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U:\RFP Notes\DLP\Reference RFP\Forcepoint\"/>
    </mc:Choice>
  </mc:AlternateContent>
  <xr:revisionPtr revIDLastSave="0" documentId="13_ncr:1_{5D6A403C-4F06-4E2F-93E5-8B53B03FB517}" xr6:coauthVersionLast="47" xr6:coauthVersionMax="47" xr10:uidLastSave="{00000000-0000-0000-0000-000000000000}"/>
  <bookViews>
    <workbookView xWindow="-110" yWindow="-110" windowWidth="19420" windowHeight="10300" activeTab="1" xr2:uid="{BA5ED11F-1B4E-D144-857D-C31BA6B7F5D6}"/>
  </bookViews>
  <sheets>
    <sheet name="DLP" sheetId="2" r:id="rId1"/>
    <sheet name="Classification" sheetId="1" r:id="rId2"/>
    <sheet name="Web Proxy" sheetId="3" r:id="rId3"/>
  </sheets>
  <definedNames>
    <definedName name="_xlnm._FilterDatabase" localSheetId="0" hidden="1">DLP!$A$1:$D$1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<sst xmlns="http://schemas.openxmlformats.org/spreadsheetml/2006/main" count="590" uniqueCount="371">
  <si>
    <t>S/N</t>
  </si>
  <si>
    <t>Spec Type</t>
  </si>
  <si>
    <t>Specification</t>
  </si>
  <si>
    <t>Compliance (Y/N)</t>
  </si>
  <si>
    <t>Remarks</t>
  </si>
  <si>
    <t>Overview</t>
  </si>
  <si>
    <t>An AI-based classification engine must power the solution</t>
  </si>
  <si>
    <t>The Solution should be self learning powered by a machine learning system</t>
  </si>
  <si>
    <t>The Solution should integrate automatically with DLP Solutions</t>
  </si>
  <si>
    <t>The solution must Automatically support compliance standards such as GDPR, PII, PCI DSS, CCPA, Data governance &amp; soverignty</t>
  </si>
  <si>
    <t>The solution will recommend compliance and classification levels to the user  using Artificial Intelligence , Machine Learning  and log attempts to expose or declassify</t>
  </si>
  <si>
    <t>The solution can generate, schedule automated reports</t>
  </si>
  <si>
    <t>Ability to select classification with a single button</t>
  </si>
  <si>
    <t>Ability to Classifying documents on creation</t>
  </si>
  <si>
    <t>Ability to choose more than one classification value (multiple selections or Heirarchy)</t>
  </si>
  <si>
    <t>Ability to instant application of document protection policies with classification written into the metadata of the document</t>
  </si>
  <si>
    <t>Applying Classification</t>
  </si>
  <si>
    <t>Ability to choose more than one classification value (multiple selections)</t>
  </si>
  <si>
    <t>Users can be prompted to classify by a pop-up dialogue box</t>
  </si>
  <si>
    <t>Assisted labelling guiding the user through classification choices to ensure valid selections</t>
  </si>
  <si>
    <t>Dynamically tagged classification options for advanced schemes (such as ITAR, CUI, SAMA, PII etc)</t>
  </si>
  <si>
    <t>Ability to have a default classification or suggested classification</t>
  </si>
  <si>
    <t>User prompted to classify when saving, printing, or sending an email</t>
  </si>
  <si>
    <t xml:space="preserve">Ability to create custom patterns (regexes) for classification suggestions on the product’s dashboard </t>
  </si>
  <si>
    <t>Default (auto) labelling rules for Agent (all new or modified files and emails are classified by default, i.e. Internal or Confidential)</t>
  </si>
  <si>
    <t>Ability to configure default (auto) labeling rules individually per plugin Word, Excel, PP, Outlook</t>
  </si>
  <si>
    <t xml:space="preserve">Agent should support in place upgrade without needing reinstall. </t>
  </si>
  <si>
    <t xml:space="preserve">The solution integrate with Identiity providers like Active directory, LDAP, Azure AD etc. to provide granular details on user permissions, owner information and over exposed data. </t>
  </si>
  <si>
    <t xml:space="preserve">Exclusive and non-exclusive tags for classification labels, compliance labels, attribute labels and any other custom labels </t>
  </si>
  <si>
    <t xml:space="preserve">Ability to add either floating or fixrd headers and footers to a document. </t>
  </si>
  <si>
    <t xml:space="preserve">Ability to configure the visual appearance behaviour for each header/footer individually </t>
  </si>
  <si>
    <t xml:space="preserve">Ability to configure the visual appearance behaviour for each FLOATING header/footer individually </t>
  </si>
  <si>
    <t>General Compliance Requirements</t>
  </si>
  <si>
    <t>The solution should support automated, suggested, and user-driven classification.</t>
  </si>
  <si>
    <t>The solution should evaluate the content, context, identity and other attributes of unstructured data to make classification and policy decisions.</t>
  </si>
  <si>
    <t>The solution should trigger policy and classification actions based on different events, such as  Save, Print, Forward, Send, or Classification Change.</t>
  </si>
  <si>
    <t>The solution should enable administrators to define policies with or without classification as part of the policy.</t>
  </si>
  <si>
    <t>The solution should enable administrators to combine policies to provide more fine-grained control.</t>
  </si>
  <si>
    <t>The solution should support policy nesting/hierarchy to control the flow of policy execution, making it easier to keep more advanced use cases for classification and policy enforcement.</t>
  </si>
  <si>
    <t>The solution should provide context-sensitive help throughout the user interface to support security training and help users select the correct classification and policy remediation options.</t>
  </si>
  <si>
    <t>Data Classification and Identification Requirements</t>
  </si>
  <si>
    <t>The solution should support the classification of messages and tasks from within Microsoft Outlook 2013/ 2016/ 2019 (or higher version) or Exchange online.</t>
  </si>
  <si>
    <t>The solution should enable the classification of Word, Excel and PowerPoint documents of all versions of Microsoft Office from Office 2013 to current O365</t>
  </si>
  <si>
    <t>The solution should provide a consistent classification schema across applications.</t>
  </si>
  <si>
    <t>The solution should support the ability to enforce the classification of email (M.S. Outlook/OWA/O365) and documents irrespective of file extensions and types.</t>
  </si>
  <si>
    <t>The solution should support the ability to classify on Send, Save/Save As, Print and while sending email with attachment from outlook</t>
  </si>
  <si>
    <t>The solution should support data retention and disposition tags, including data fields for retention periods</t>
  </si>
  <si>
    <t>The solution should prominently display classification values (easily Visible) in the Microsoft Office/Outlook /O365.</t>
  </si>
  <si>
    <t>The solution should recognise the classification of received emails and display the classification in Outlook.</t>
  </si>
  <si>
    <t>The solution should enable users to assign classification values via a one-click classification user interface.</t>
  </si>
  <si>
    <t>The solution should enable users to assign classification values while using the Outlook2013/2016/2019 (or higher) in-line reply feature.</t>
  </si>
  <si>
    <t>The solution should enable users to assign classification values to supported file type by right-clicking in File Explorer and selecting one or more files.</t>
  </si>
  <si>
    <t>The solution should support the dynamic population of classification fields from sources other than the pre-configured classification schema by inserting multiple Metadata attributes. For example, metadata values can come from document attributes (e.g. author) and Active Directory (e.g. group, department).</t>
  </si>
  <si>
    <t>The solution should support asking users to confirm an automated classification value (also called "suggested classification").</t>
  </si>
  <si>
    <t>The solution should support the ability to prompt users to change the default classification(s) if the default is inappropriate for the content, context, or other attributes of the email or document.</t>
  </si>
  <si>
    <t>The solution should support the ability to prompt users to classify in some cases and use automated classification in others. For example, a default classification may be used for internal email, but users are prompted to classify for external email. Or users may be prompted to classify email only when there is an attachment.</t>
  </si>
  <si>
    <t>The solution should support the ability to scan certain keywords and regular expressions and set the classification accordingly.</t>
  </si>
  <si>
    <t>The solution should support the creation of unlimited custom metadata for interoperability (Department, PII type, Document category, PII count etc.), including custom X-headers.</t>
  </si>
  <si>
    <t>The solution should support customizable visual markings in email and documents (e.g., font (name/ size/ features), size, color, and content).</t>
  </si>
  <si>
    <t>The solution should support customizable visual markings in MS Outlook.</t>
  </si>
  <si>
    <t>The solution should support adding visual markings to the top and bottom of an email.</t>
  </si>
  <si>
    <t>The solution should support the ability to add watermarks in supported Microsoft office applications.</t>
  </si>
  <si>
    <t>The solution should support the use of variables in visual markings, making it easier for administrators to support multiple use cases in one policy.</t>
  </si>
  <si>
    <t>The solution should support different visual markings for the same classification, depending on context. For example, a "Confidential" document with a specific keyword may have different markings than a "Confidential" document with PII.</t>
  </si>
  <si>
    <t>Auditing and Reporting Requirements</t>
  </si>
  <si>
    <t>The solution should log user activity while users are handling email, documents, and files.</t>
  </si>
  <si>
    <t>The solution should provide built-in reports.</t>
  </si>
  <si>
    <t>The solution should provide a pre-built starter set of reports for the reporting database (in tab-separated values/ Excel or Database format).</t>
  </si>
  <si>
    <t>The classification values on email should be consistent irrespective of the user accessing emails from platforms desktop, laptop</t>
  </si>
  <si>
    <t>The solution should have the ability to retain existing classifications in emails threads.</t>
  </si>
  <si>
    <t>Configuration and Deployment Requirements</t>
  </si>
  <si>
    <t>The solution should provide a centralized, web-based Administration Console for classification configuration and policy management.</t>
  </si>
  <si>
    <t>The Solution should support deploying configuration from a Central Server.</t>
  </si>
  <si>
    <t>The centralized solution should work based on  with a single agent in the client.</t>
  </si>
  <si>
    <t>The solution should enable clients to retrieve their configuration from a central management server over a secure connection (SSL / TLS).</t>
  </si>
  <si>
    <t>The solution should enable administrators to push client configurations to user desktops via the Central Server</t>
  </si>
  <si>
    <t>The solution should cache configurations locally for offline use.</t>
  </si>
  <si>
    <t>The solution should enable clients to leverage policy updates without restarting Microsoft Outlook and Office applications.</t>
  </si>
  <si>
    <t>The solution should provide the ability to deploy in silent mode so that software can be deployed and enabled in different phases.</t>
  </si>
  <si>
    <t>The solution should enable administrators to customize all user interface text strings to support different languages and terminology. This includes classification fields and values and policy warning messages.</t>
  </si>
  <si>
    <t>The solution should be able to identify information like I.D., Passport numbers, and credit card information for automated classification through either inbuilt capability or should have the ability to define regular expressions.</t>
  </si>
  <si>
    <t>Integration and Interoperability Requirements</t>
  </si>
  <si>
    <t>The solution supports DLP or DRM solutions</t>
  </si>
  <si>
    <t>The solution should provide the ability to attach metadata to information objects, which can be leveraged by third-party data loss prevention (DLP) solutions and should work even when emails and documents are protected.</t>
  </si>
  <si>
    <t>The solution should provide the ability to write tags that the DLP solution can read.</t>
  </si>
  <si>
    <t>User can apply bulk classification across multiple selected files in Windows file explorer views</t>
  </si>
  <si>
    <t>Applying Classification Markings to A File</t>
  </si>
  <si>
    <t>Apply a marking to the header of a file</t>
  </si>
  <si>
    <t>Apply a marking to the footer of a file</t>
  </si>
  <si>
    <t>Apply a watermark to a file</t>
  </si>
  <si>
    <t>Apply persistent metadata to a file</t>
  </si>
  <si>
    <t>Visible markings can be customised, so they don't affect templates, existing content, structure or branding</t>
  </si>
  <si>
    <t>Classification Integration with Email</t>
  </si>
  <si>
    <t>When an email is classified, the recipients and originator are checked automatically on sending to ensure they are appropriate - e.g. to prevent an email marked 'internal' going to an external domain</t>
  </si>
  <si>
    <t>The classification level of an email is automatically updated to match the level of any attachment (or match the highest level of classification if more than one attachment)</t>
  </si>
  <si>
    <t>Apply markings in the first line of text</t>
  </si>
  <si>
    <t>Apply markings in the last line of text</t>
  </si>
  <si>
    <t>Apply markings in the subject of an email as either prefix or appended</t>
  </si>
  <si>
    <t>Solution should allows to set distribution lists that are used to define a dissemination control to put limitations on the distribution of intelligence</t>
  </si>
  <si>
    <t>Solution to checks the sensitivy of the email attachments and has ability to enforce classification of unclassified attachments</t>
  </si>
  <si>
    <t>Allows users to lower the classification level of a classified document - activity is logged in the Agent Report</t>
  </si>
  <si>
    <t>Solution Classification carries over the classification applied to emails when you reply or forward your emails</t>
  </si>
  <si>
    <t>Classification can change the importance or sensitivity of an email</t>
  </si>
  <si>
    <t>Intelligent Actions Classification Can Take</t>
  </si>
  <si>
    <t>Stop user saving or printing without classifying</t>
  </si>
  <si>
    <t>Stop accidental email dissemination to users without an appropriate clearance level</t>
  </si>
  <si>
    <t>Suggest or mandate a default classification based on companie's classification taxanomy, data context, file contents</t>
  </si>
  <si>
    <t>Mandate classification of a file created externally when it is opened, shared or printed</t>
  </si>
  <si>
    <t>Detect content in files and suggest or mandate classification</t>
  </si>
  <si>
    <t>Protecting the Metadata from User Modification</t>
  </si>
  <si>
    <t>Metadata is persistent - any removed metadata is re-applied when the file is saved, printed or emailed</t>
  </si>
  <si>
    <t>Users can be prevented from changing the classification</t>
  </si>
  <si>
    <t>Details of the user who classified the file are logged</t>
  </si>
  <si>
    <t>If a user is allowed to change classification, this change will be logged</t>
  </si>
  <si>
    <t>Agent is Tamper Proof</t>
  </si>
  <si>
    <t>Solution Agent should managed from the central management console</t>
  </si>
  <si>
    <t>Classification should support the Windows operating system</t>
  </si>
  <si>
    <t>Policy Management</t>
  </si>
  <si>
    <t>There is a simple management tool where policies can be created and modified</t>
  </si>
  <si>
    <t>Policy rules can be built and edited with a simple wizard</t>
  </si>
  <si>
    <t>No limit to the number of policies that can be created</t>
  </si>
  <si>
    <t>Classification can be amended over time, as business needs develop</t>
  </si>
  <si>
    <t>Functionality</t>
  </si>
  <si>
    <t>Policies can align with a company's internal marking and enforcement policies</t>
  </si>
  <si>
    <t>A range of classification elements can be applied - e.g. single selectors, multiple selectors</t>
  </si>
  <si>
    <t>Policies can be easily tested (test mode) before deployment</t>
  </si>
  <si>
    <t>Classification can be mandated</t>
  </si>
  <si>
    <t>Policy Flexibility and Customisation</t>
  </si>
  <si>
    <t>Classification buttons can be wrapped (stacked) into columns (so they don't take up too much space in the ribbon)</t>
  </si>
  <si>
    <t>Translation and Localisation of language is supported</t>
  </si>
  <si>
    <t>Reporting</t>
  </si>
  <si>
    <t>All classification actions are logged</t>
  </si>
  <si>
    <t>Solution should provide file activity reports</t>
  </si>
  <si>
    <t>Solution should provide agent activity reports</t>
  </si>
  <si>
    <t>User Guidance and Controls</t>
  </si>
  <si>
    <t>Ability to Classify based on the Confidentiality Levels</t>
  </si>
  <si>
    <t>Ability for users classify based on the Regulations</t>
  </si>
  <si>
    <t xml:space="preserve">Classification is completely customisable to the organisation's needs and policies </t>
  </si>
  <si>
    <t>Ability to provide muliple Classification Permissions</t>
  </si>
  <si>
    <t>Ability to insert the classfication labels in the Headers, Footers and Watermarks</t>
  </si>
  <si>
    <t>Solution should  provides end users with AI suggestions to ensure correct classification and protection of the document</t>
  </si>
  <si>
    <t>Solution should  gathers information about data classification, access rights, and how users are accessing data for further analytics and insight</t>
  </si>
  <si>
    <t>Solution should provide Reports on user activity from endpoints</t>
  </si>
  <si>
    <t>Solution shoud provide the rules and policies to enforce around saving the documents and emails</t>
  </si>
  <si>
    <t>Supported Formats</t>
  </si>
  <si>
    <t xml:space="preserve">Solution Classification should be integrated as a Plugin to MS Office apps. </t>
  </si>
  <si>
    <t>Solution should  allows to set fonts in the visual labels</t>
  </si>
  <si>
    <t>Solution should allows to set various multiple fonts in the visual labels</t>
  </si>
  <si>
    <t>Solution allows to set sizes in the visual labels</t>
  </si>
  <si>
    <t xml:space="preserve">Solution allows to set title page visual labels and/or to all pages </t>
  </si>
  <si>
    <t>Solution allows to set multiple colours in the visual labels</t>
  </si>
  <si>
    <t xml:space="preserve">AI Based Policies </t>
  </si>
  <si>
    <t xml:space="preserve">Solution should classifies files with ML/AI and patterns </t>
  </si>
  <si>
    <t xml:space="preserve">Solution should classifies emails with ML/AI and patterns </t>
  </si>
  <si>
    <t>Registered event log can be accessed for investigation or auditing purposes</t>
  </si>
  <si>
    <t>Events can be forwarded to the Classifier Reporting Database or any 3rd party reporting and analytics solutions</t>
  </si>
  <si>
    <t>A dedicated reporting solution is available</t>
  </si>
  <si>
    <t>Reporting can be customised</t>
  </si>
  <si>
    <t>Dashboards can be configured to reflect important information from the event log</t>
  </si>
  <si>
    <t>Infrastructure and Capability</t>
  </si>
  <si>
    <t>Policies do not require large configuration files</t>
  </si>
  <si>
    <t>Works offline, so will not stop employees being able to work</t>
  </si>
  <si>
    <t>Technology Integrations</t>
  </si>
  <si>
    <t>Interoperability with Data Loss Prevention Solutions</t>
  </si>
  <si>
    <t>Interoperability with monitoring, reporting and analytics solutions</t>
  </si>
  <si>
    <t>Content Detection &amp; Classification</t>
  </si>
  <si>
    <t>The solution should detect on full Boolean expression for keywords and key phrases.</t>
  </si>
  <si>
    <t>The solution should detect on Pre-built dictionaries.</t>
  </si>
  <si>
    <t>The solution should detect and validate a wide range of sensitive data types (e.g., SSNs, CCNs, UID).</t>
  </si>
  <si>
    <t>The solution should detect classified Proprietary File types (types that are not predefined) and on file content not on file extensions.</t>
  </si>
  <si>
    <t>Solution should also support AI/ML based classification of data for sensitive content identification within files and folders.</t>
  </si>
  <si>
    <t>Solution should also support Optical character recognition for detecting sensitive information in images.</t>
  </si>
  <si>
    <t>The solution should also support boolean logic and help creating custom patterns or predefined policies via AND, OR , NOT etc.</t>
  </si>
  <si>
    <t>Solution should be able to ingest logs to SIEM, SOAR platforms.</t>
  </si>
  <si>
    <t>The solution should provide detailed of auditing of administrator activity</t>
  </si>
  <si>
    <t>Reports can be exported in PDF formats</t>
  </si>
  <si>
    <t>The solution should generate metadata for all file types, including persistent, embedded metadata for many non-office files, i.e., other extensions/formats, including PDF, Visio, Project.</t>
  </si>
  <si>
    <t>Solution should generate a single incident for multiple violations in a single user transaction</t>
  </si>
  <si>
    <t>Solution must have the ability to use a single policy to scan data wherever it is stored, transmitted or used, both on the network and on the endpoint. Also, can the destination channels be easily modified for any policies. (Ex: If you would like to expand coverage of a policy enforced for SMTP to also include HTTP and HTTPS.</t>
  </si>
  <si>
    <t xml:space="preserve">The solution should have a dashboard view designed for use by executives that can combine information from data in motion (network), and data at the endpoint (endpoint) in a single view along with Single management for managing policies DLP, Anti-spam and URL filtering(proxy). </t>
  </si>
  <si>
    <t>Solution should provide Region and Industry based policies and rules to enforce appropriate policies specific to industry with a single click</t>
  </si>
  <si>
    <t>The system should have options to create a role to see summary reports, trend reports and high-level metrics without the ability to see individual incidents</t>
  </si>
  <si>
    <t>The DLP dashboard must display the number of cases in the designated period that fall above the risk score threshold that you’ve selected. Risk score thresholds must be customizable and instantly produce an report to prioritize the cases from high-to-low risk levels by leveraging analytics or machine learning technologies.</t>
  </si>
  <si>
    <t xml:space="preserve">Solution should offer policy levelling so that highly confidential data related policies will be on top level, Project and business related policies in middle and Auditing policy level is at bottom. Solution should support creating multiple levels within DLP solution. </t>
  </si>
  <si>
    <t xml:space="preserve">Solution should provide a Unified Management for all channels , with the single rule and policy set. It should not be required  to create separate policies for channels. 
All Incidents should be unified to help organization to better contexualize Incident and take corrective action on Risky users. </t>
  </si>
  <si>
    <t>Solution must support inspection of archives file types (ZIP, TAR) to detect against fingerprinted content.</t>
  </si>
  <si>
    <t>Solution should have a simple to use wizards to register documents and DB’s , select the specific columns and apply the Boolean logic to define the actual condition or violation to trigger.</t>
  </si>
  <si>
    <t xml:space="preserve">Solution should provide unique feature of Drip DLP to protect Data leakage in slow and low volume which is malware driven or insider risky  users driven. </t>
  </si>
  <si>
    <t xml:space="preserve">Solution should have pre-defined policies supporting India IT Act, Understand Indian Names, Support for Hindi Language, DPDP regulation, PAN, Aadhaar. </t>
  </si>
  <si>
    <t>Solution should have built in Classifiers in DLP to detect risky user behaviors, differentiate between user driven and malware driven communications. Drip DLP, Geo destination awareness, custom encryption, OCR support for Network. Should integrate with existing deployed Proxy to help in correlating the malicious Data leaks</t>
  </si>
  <si>
    <t xml:space="preserve">Solution should have:
a. Unique Email based workflow where managers can release emails without logging to console. Provide detailed context(URL categories ).
b. Email based Self Remediation , Detailed analysis results with Artefacts. 
c. Endpoint Notifications and Workflow supported , Provides the confirm option to provide the User awareness. </t>
  </si>
  <si>
    <t>Solution should have OCR capabilities for inspecting data leaks over images for data in motion, Network storage and supports a wide range of image file types locally and no data should be sent in cloud DC for extracting text out of an image file in question</t>
  </si>
  <si>
    <t>Solution should provide business intelligent context aware policy framework with Boolean Logic (WHO, WHAT WHEN, WHERE and HOW).Provides comprehensive destination awareness (Competitor domains, Mail to Self etc..)</t>
  </si>
  <si>
    <t>System must support for role-based access and delegated administration with pre-defined and customizable roles:
Auditor -  Manage policies, rules, and classifiers for regulatory compliance.
Incident Manager - Access to reports, incident details, and workflow. Ability to manage incidents.
Policy Manager - Access to all incidents. Ability to qualify and assign incidents.
Super Administrator - Complete access, management, and configuration permission.
System Administrator - Customizable access to administrative tasks.</t>
  </si>
  <si>
    <t>Proposed solution must support integration with Active Directory or File Directory (CSV)</t>
  </si>
  <si>
    <t>Solution must support policy creation/exception based on user/group directory, machine, network, domain</t>
  </si>
  <si>
    <t>Solution must have ability to audit changes (e.g. log on/off, rule changes, system logs, traffic logs)</t>
  </si>
  <si>
    <t xml:space="preserve">Solution should enforce controls even if user is off line and incident must be retained in the endpoint machine until user is online.  </t>
  </si>
  <si>
    <t xml:space="preserve">Ability to integrate (via syslog or database extract) with SIEM for logging and alerting purposes </t>
  </si>
  <si>
    <t>Proposed solution must be able to deploy agent using common software deployment methods like GPO, SCCM etc.</t>
  </si>
  <si>
    <t>Solution must provide ability to check agent status and also report any agents which are not functioning correctly</t>
  </si>
  <si>
    <t>Any integration points must be encrypted, via https (inbound/outbound)</t>
  </si>
  <si>
    <t>The solution should support the templates for detecting the Deep Web Urls- .i2P and .Onion , Encrypted attachments to competitors , Password Dissemination , User Traffic over time , Unknown Encrypted File Formats Detection. The solution should support detection of  PKCS #12 files (.p12, .pfx) that are commonly used to bundle a private key with its X.509 certificate.</t>
  </si>
  <si>
    <t>The proposed DLP Solution must be able to detect Data Classification Labels applied by Data Classification partners by reading metadata as well as custom header analysis.</t>
  </si>
  <si>
    <t>The solution should provide a user interface for creating policies that can be selectively deployed to groups of endpoints or users.  These policies should govern which data is collected and under what circumstances it is collected.</t>
  </si>
  <si>
    <t>Policies should allow for filtering and pre-filtering of data to determine the appropriate action.  This includes searching any collected data for specific keywords or patterns matching regular expressions.</t>
  </si>
  <si>
    <t>The solution should allow for policies to trigger an email notification.The solution should allow for information to be automatically sent to a SIEM when certain policies are violated.</t>
  </si>
  <si>
    <t>Solution must support confidential data in different languanges. Please list all supported languages and explain any limitations or behavioral differences between languages. For unsupported languages, please describe expected behavior of the detection process</t>
  </si>
  <si>
    <t>Solution must support pattern matching combined with validation. E.g. detect common credit card number patterns as 
well as doing the checksum validation to ensure a valid credit card number (the "Luhn" check)</t>
  </si>
  <si>
    <t>Soution must detect known and unknown encrypted file formats</t>
  </si>
  <si>
    <t>DLP Endpoint must support MacOS and WindowOS</t>
  </si>
  <si>
    <t>Solution must prevent data exfiltration via removable media (e.g. USB Drives)</t>
  </si>
  <si>
    <t>Solution must able to apply different policies even when users are using the same endpoint</t>
  </si>
  <si>
    <t>Endpoint crawler tasks must have a scheduler option by: once, daily, weekly or continuously</t>
  </si>
  <si>
    <t>Endpoint  crawler  task must have flexible configurations to scan only when computer is idle or pause scanning while computer is running on batteries</t>
  </si>
  <si>
    <t>Endpoint  crawler task must support inclusion and exclusion by file type, folders, age or size</t>
  </si>
  <si>
    <t>Endpoint data crawler task must support differential and full scanning options</t>
  </si>
  <si>
    <t>Agent needs to be self-healing and tamper resistant.</t>
  </si>
  <si>
    <t>Agent needs to offer a pop-up  message that can contain custom verbiage when user is attempting to violate policy </t>
  </si>
  <si>
    <t>Pop-up message should provide an opportunity to provide business justification when a policy allows that action.  
User justification has to be recorded/logged in a method that can be read by other systems</t>
  </si>
  <si>
    <t>Files copied to removable devices must be encrypted and contents only readable on company-owned assets only</t>
  </si>
  <si>
    <t>Endpoint must support visibility to data copied to specific removable media devices</t>
  </si>
  <si>
    <t>Endpoint must support Admin level encryption and user self encryption password when files are copied to removable media</t>
  </si>
  <si>
    <t>Endpoint must support hierarchical user/group policies with configurable remediation/responses.</t>
  </si>
  <si>
    <t>DLP endpoint must support Edge Chromium, Firefox, Safari (Apple) and Chrome browsers , and also provide the Driver and Endpoint DLP Proxy based Controls</t>
  </si>
  <si>
    <t>DLP endpoint must support a process to disable the endpoint agent with authorization</t>
  </si>
  <si>
    <t>DLP endpoint must support the  ability to trust application without being monitored  by the agent</t>
  </si>
  <si>
    <t xml:space="preserve">The solution should Provide “Cloud Storage Applications” group which monitor sensitive content accessed by these cloud storage application on the endpoint and prevent sensitive data from uploading to the cloud. For Example (Should support from day 1(Windows 10  and MAC OSX 10.13.6) -Amazon Cloud Drive,  Box, Dropbox, Google Drive, SkyDrive, ICloud.                                                                                                                                                                                                                                                                                                                                                                                                                                                                                                                                                                                                                                                                                                                                                                                                                                                                                                                                            </t>
  </si>
  <si>
    <t>Solution must integrate with Enterprise SMTP Gateway or it can be place in between an enterprise SMTP gateway to perform DLP analysis</t>
  </si>
  <si>
    <t>Solution must support Exchange Online (On-prem, hybrid or O365)</t>
  </si>
  <si>
    <t>Solution must have ability to deploy SMTP gateways in Azure in order to easily integrate with O365</t>
  </si>
  <si>
    <t>Solution must support email quarantine for emails which violated DLP policies</t>
  </si>
  <si>
    <t>Solution must support Optical Character Recognition (OCR) analysis based on the DLP policies created</t>
  </si>
  <si>
    <t xml:space="preserve">The solution should detect and prevent content being shared over the Email Channel over the SMTP , both for the On-premise and Cloud Email Exchange. </t>
  </si>
  <si>
    <t xml:space="preserve">The Solution should have the capability to inspect the Email traffic and also able to check the email headers for any content inspection as well. </t>
  </si>
  <si>
    <t>The solution should be able to Audit , Quaratine and Block outbound emails sent via SMTP  if its violates the policy.</t>
  </si>
  <si>
    <t xml:space="preserve">The Email once Quartined , incident should be visible in the Management Server , and should be released from the Management Server , and also should have a capability to invoke the Email Incident Workflow - TO release the incident over the email reply as well. </t>
  </si>
  <si>
    <t xml:space="preserve">The solution should support Email DLP On premise , On Azure/AWS and also as a Hybrid Offering if required. Management of the DLP incidents should be from the same Management console. </t>
  </si>
  <si>
    <t>The OEM should have own technical support center in India.</t>
  </si>
  <si>
    <t>The solution should offers universal data protection across endpoints and network.</t>
  </si>
  <si>
    <t>The solution should manage policies of DLP &amp; Encryption with single agent and with the same management platform.</t>
  </si>
  <si>
    <t>The solution should provide directory based policies to selectively monitor downloads based on user, business units, or directory groups, specific groups of computers and specific groups of users.</t>
  </si>
  <si>
    <t>The solution should provide the ability to detect Policy violation which retains the source IP address, destination IP address, protocol, sender e-mail address, recipients e-mail address and SMTP Headers.</t>
  </si>
  <si>
    <t>The solution should provide the ability for Incidents to be sorted by severity level, sender, recipient, source, destination, protocol, and content type.</t>
  </si>
  <si>
    <t>Solutions should also have the provision to purge associated evidence files with the incidents from the same management console</t>
  </si>
  <si>
    <t>The solution should have the ability to store and index the capture event data with appropriate metadata (date/time, user, protocol).</t>
  </si>
  <si>
    <t>The solution should generate reports in PDF, Excel or CSV format.</t>
  </si>
  <si>
    <t>The solution should develop reports built around stakeholder requirements such as top Policy Violations, Senders, Content Type, Protocol, Historical Reports etc.</t>
  </si>
  <si>
    <t>The network DLP solution should support configuration and management of DLP appliances from a single interface and should automatically distribute unified polices and rules to specific or to all appliances.</t>
  </si>
  <si>
    <t>The Policy management should include the following features and options:
A.      Selection of data type(s) and user group(s) – using Active Directory.
B.      Enable exceptions - allowed users.
C.      Traffic direction - enforce on outbound or inter departmental traffic.
D.      Pre-defined policies and content data types.</t>
  </si>
  <si>
    <t>The solution should be able to Configure and distribute action rules, including email notification, blocking, quarantining.</t>
  </si>
  <si>
    <t>The solution should be able to enforce policies while the endpoint system is disconnected from the corporate network and the endpoint agent should log all violations and reports into the central database when a connection to the corporate network is established.</t>
  </si>
  <si>
    <t>The solution should provide an option of rule override which can be authorized to use an override code issued from the security administrator based on the end user's justification.</t>
  </si>
  <si>
    <t>The solution should support the deployment/upgrade of agent using the Central Management Console or 3rd party patch management tool like SCCM, GPO, ManageEngine etc)</t>
  </si>
  <si>
    <t xml:space="preserve">The solution should provide the compliance report which will help to identify the DLP versions being deployed in customer environment. This report can be used to identify If any EOL or older versions running in customer environmnet. Solution should have the feasibility to upgrade the systems to newer version from the same management console or through 3rd party patch management tool. </t>
  </si>
  <si>
    <t>The agent should protect itself from unauthorized removal or service stoppage.</t>
  </si>
  <si>
    <t>The solution should have an option to Encrypt using encryption tool/Quarantine/Monitor/Move sensitive files found during endpoint discovery.</t>
  </si>
  <si>
    <t>Sl. No.</t>
  </si>
  <si>
    <t xml:space="preserve"> Specification</t>
  </si>
  <si>
    <t>Compliance (Yes/ No)</t>
  </si>
  <si>
    <t>The solution should have complete license for web security, Antivirus, SSL, and content inspection and Cloud application control should be built in solution for user base of 1200 from the first day in same appliance. The Solution should intercepts user requests for web destinations (HTTP, HTTPs and FTP) for web security and in-line AV scanning.</t>
  </si>
  <si>
    <t xml:space="preserve">The solution should provide proxy, caching, on box malware inspection, content filtering, SSL inspection, protocol filtering and inline AV in block mode on the same Appliance with the visibility to provide the sanctioned and unsanctionioned application visibility and control.  </t>
  </si>
  <si>
    <t xml:space="preserve">The solution should be appliance based pre-configured ,  OS hardened Platform with minimum 32GB RAM , more than 1TB Capacity , Hot-Swappable Power supply dual with the minimum 6 1-GE ports and should have the flexibility to enable the 10G connecitvity. </t>
  </si>
  <si>
    <t xml:space="preserve">The solution should be able to inspect malicious information leaks even over SSL by decrypting SSL natively , and should have the SSL engine running on the appliance itself . </t>
  </si>
  <si>
    <t>Solution should provide the visibility and protection for the information leaks over the data theft via the textual data in image over HTTP/HTTPs</t>
  </si>
  <si>
    <t>The Solution should be designed for user base reequest to server in active-active mode with the appliance , managed through centralized management console on server platform.</t>
  </si>
  <si>
    <t>The solution should provide a Web UI to manage Internet usage policies, it should also support delegated administration and reporting capabilities so different roles can be created to manage policies and view reports.</t>
  </si>
  <si>
    <t xml:space="preserve">The solution should be capable of dynamically blocking a legitimate website which has become infected and unblock the site in real time when the threat has been removed for below mentioned security categories and vulnerabilities. </t>
  </si>
  <si>
    <t xml:space="preserve">Solution should provide the detection and proctetcion for the malware based information leaks in slow and low volume. </t>
  </si>
  <si>
    <t>Solution should provide the 1500+ ibuilt content based templates to proivide the information leaks via malcious dissemination , encrypted uploads and many more.</t>
  </si>
  <si>
    <t>The solution should have ability to block anonymizer sites or proxy avoidance tools. Below mentioned tools should be blocked from first day and should be provided in default protocol database Ghost surf, Google web accelerator, Hoopster, Jap, Real tunnel, Socks online, Tongtongtong, Toonel, Tor, Yourfreedom.</t>
  </si>
  <si>
    <t>The solution should have an application program interface (API) is provided to create categories and populate them with URLs and IP addresses for use in policy enforcement. The solution also support all decrypted HTTPS traffic to a physical network interface to  allows a trusted service device to inspect and analyze the decrypted data for its own purpose, without adding extra decryption products</t>
  </si>
  <si>
    <t>The solution should supports credential caching (for transparent and explicit proxy) to reduce load on domain controllers.</t>
  </si>
  <si>
    <t>The propose solution should be appliance based. Solution should provide the details and reports for the data exfilteration happening in the password and encrypted files uploads over the web.</t>
  </si>
  <si>
    <t>Solution vendor should ensure to provide below mentioned security categories from day1 with automatic database updates for security categories- Advanced malware command and control, Advanced malware payloads, Bot networks,  Compromised websites, key loggers, Phishing and other frauds, Spywares</t>
  </si>
  <si>
    <t>The solution should have ability to protect the sensitive data exfiltration based on geo-location.</t>
  </si>
  <si>
    <t>The solution should have at least 40+ million websites in its URL filtering database and' should have pre-defined URL categories and application protocols along with YouTube, Facebook and linked-in controls. Solution vendor should ensure that 120+ predefined categories &amp; 150+ pre-defined protocols should be available on product from day-1. Also in-addition solution should have ability to configure custom categories for organization.</t>
  </si>
  <si>
    <t>The solution should have partnerships or third party inputs for web threat ratings from Virus total or Facebook</t>
  </si>
  <si>
    <t>The solution must detect and block outbound Botnet and Trojan malware communications. The solution must log and provide detailed information on the originating system sufficient to enable identification of infected units for mitigation</t>
  </si>
  <si>
    <t xml:space="preserve">The solution should provide, Expanded Internet access for off-site users in realtime for the Hybrid Offiste Roaming user with the license upgrade if required. </t>
  </si>
  <si>
    <t>The solution should support (with license upgrade) same policy enforcement in real time policy sync for users even when they access Internet outside the corporate network, this should be enforced through an agent deployment on roaming endpoints ( (MAC and Windows) . And this solution should be on premises or with the help of SAAS i.e. mobile user traffic should redirect to on-cloud solution for policy checks.</t>
  </si>
  <si>
    <t>The agent on the roaming user machines should be tamperproof, for example, the agent cannot be uninstalled by the user even with admin rights to the system or the user cannot stop the services.  The solution should allow off-site users to access URLs that would otherwise be blocked means to exclude roaming users from certain policy restrictions, giving them wider Internet access when not in the office.</t>
  </si>
  <si>
    <t>Solution should provide separate Management server which can push policies for centralized management and reporting in case of multiple site solution deployment. Management console should provide automatic policy sync to all the remote boxes when the change is made to central console. Centralized management and centralized reporting console can be appliance based or software server hardware based but no VM should be used for the same.</t>
  </si>
  <si>
    <t>Roaming user and Onsite user policy access management will be done from single Policy Management console.</t>
  </si>
  <si>
    <t xml:space="preserve">MAC OS X 12.x and MS Windows 10,11 support for mobile laptop users web filtering client. </t>
  </si>
  <si>
    <t>The solution should have cloud application usage and associated risk visibility and blocking the malicious cloud app.</t>
  </si>
  <si>
    <t>The solution should apply security policy to more than 100 protocols in multiple categories more than 15. This includes the ability to allow, block, log, and assign quota time for IM, P2P, and streaming media and solution should provide at least below mentioned security categories as below RIGHT FROM FIRST DAY: 1) Advanced Malware Command and Control category 2) Advanced Malware payload detection category 3) Malicious embedded links and iframe detection category 4) Mobile malware category 5) Key logger and Spyware category 6) P2P software database from day 1 to control/block the below P2P protocols.</t>
  </si>
  <si>
    <t>The solution should filter out embedded objectionable or unproductive content, this includes examination of the source server, URL, page content, and active content. The solution should have functionality to control web 2.0 and real time content categorization.</t>
  </si>
  <si>
    <t>The solution should have granular control over popular social web applications like Facebook, LinkedIn, Twitter, YouTube, and others. The solution should have social control Video UPLOADS to Facebook and YouTube applications.</t>
  </si>
  <si>
    <t xml:space="preserve">The solution must  provide below mentioned categories or similar to functionally for Facebook control from day 1 Facebook Posting: Facebook function that enables a user to share a post, status or link, Facebook Commenting, Facebook Friends, Facebook Photo Upload, Facebook Mail, Facebook Events,  Facebook Apps, Facebook Chat, Facebook Questions, Facebook Video Upload, Facebook Groups etc. </t>
  </si>
  <si>
    <t>The solution should have built-in or custom policies for identifying and segregate You Tube traffic for Education only and Other irrelevant non-compliance video, It should simplify design and implementation of policy to ensure user compliance.</t>
  </si>
  <si>
    <t>The solution should provide geo-location awareness for security incidents. The solution should provide inbuilt capability malicious content of password and unknown encryption files.</t>
  </si>
  <si>
    <t xml:space="preserve">The solution should be able to manage the complete solution through centralized management and reporting console which should be software or appliance based. </t>
  </si>
  <si>
    <t>The solution should support to have capability to differentiate between YouTube educational and entertainment videos through default categories and should have separate default categories for the same.</t>
  </si>
  <si>
    <t>The solution should have authentication options for administration, the specific permissions available depend on the type of administrator and Administrator activity is logged and available for auditing or troubleshooting.</t>
  </si>
  <si>
    <t>The solution should have authentication options for users/groups, It should supports authentication of users via Integrated Windows Authentication (Kerberos), NTLM (NTLM v1 and v2 in Session Security), and LDAP.</t>
  </si>
  <si>
    <t>The solution should have support of multiple domains, the administrators can specify the sequence (Domain controllers checked first, second, next, etc.) used to authenticate users who login from different locations.</t>
  </si>
  <si>
    <t>The solution should have Multi-Domain authentication to allow the admin to create rules that authenticate against multiple domain controllers in a sequence</t>
  </si>
  <si>
    <t>The solution should support real time graphical and chart based dashboard for the summary of web filtering activities. The solution should pre-built report templates which the administrator can use for generating reports.</t>
  </si>
  <si>
    <t>The solution should be able to consolidate reports from multiple boxes for centralized logging and reporting. The solution should provide detailed information on security incidents to comprehensively investigate individual threat events</t>
  </si>
  <si>
    <t>The solution should be integrated to third-party SIEM applications like syslog/CEF (Arc Sight), syslog key-value pairs (Splunk and others), syslog LEEF (QRadar), and Custom.</t>
  </si>
  <si>
    <t>The solution should provide native system health monitoring, alerting and troubleshooting capabilities. The solution should provide reports based on hits, and bandwidth.</t>
  </si>
  <si>
    <t>The Solution should have inbuilt reporting feature like real time monitoring, reporting templates and investigation drill down report. The solution should have reporting on the user agent strings of applications to provide details on application usage and version details including browser version reports.</t>
  </si>
  <si>
    <t>The solution must provide malware, anti-virus, anti-bot etc. scanning though in-built AV scanning engine in appliance also Solution should provide on cloud APT (apt feature should be enabled through license upgrade as required), Advanced threat protection capabilities over web channel with sandboxing functionality enabled through license upgrade.</t>
  </si>
  <si>
    <t>The solution should support Client Certificate Authentication (Content Gateway) Certificate authentication for use with mobile and other personal devices.</t>
  </si>
  <si>
    <t>The solution should have capabilities to automatically deliver reports based on schedule to selected recipients. The solution should support custom report creation in Excel and PDF.</t>
  </si>
  <si>
    <t>The solution should support configuring scheduled automatic backup of system configuration. The solution should support automatic download of available patches or fixes</t>
  </si>
  <si>
    <t xml:space="preserve">The OEM should have own TAC center in India. Proposed hardware should be have  certification like Verified to comply with RoHS Directive, Energy consumption and noise emissions in accordance with ISO 9296.
</t>
  </si>
  <si>
    <t>The solution should have Real-time inline security which should unites mulitple defense  assessment areas into a composite scoring model with predictive analysis.</t>
  </si>
  <si>
    <t>The solution should have complete license for web security, Antivirus, SSL, and content inspection and Cloud application control should be built in solution for user base from the first day in same appliance. The Solution should intercepts user requests for web destinations (HTTP, HTTPs and FTP) for web security and in-line AV scanning.</t>
  </si>
  <si>
    <t xml:space="preserve">The solution should provide proxy, caching, on box malware inspection, content filtering, SSL inspection, protocol filtering and inline AV in block mode on the same Appliance with the visibility to provide the sanctioned and unsanctionioned application visibility and control. The appliance should be capable to handle 2000  users from day 1 </t>
  </si>
  <si>
    <t xml:space="preserve">Proposed solution should be able to inspect malicious information leaks even over SSL by decrypting SSL natively . </t>
  </si>
  <si>
    <t>The solution should provide the SSL offloading cability within the appliance and can be decrypted within the box and support upto 2000 users.</t>
  </si>
  <si>
    <t>The solution should provide, Expanded Internet access for off-site users in realtime for the Hybrid Offiste Roaming user with the license upgrade.</t>
  </si>
  <si>
    <t>MAC OS X 15.x and MS Windows 10 support for mobile laptop users web filtering client. The solution should also support for certain scenario like A geographical firewall prevents proxy use.</t>
  </si>
  <si>
    <t>The solution should have granular control over popular social web applications like Facebook, LinkedIn, Twitter, YouTube, and others.</t>
  </si>
  <si>
    <t>The solution should support advance malware detection through Sandboxing either on premise or on cloud for advance threat detection with license upgrade in future.</t>
  </si>
  <si>
    <t>The OEM Should in the Gartner magic Quadrant for Secure web gateway solution. The OEM should have own TAC center in India.</t>
  </si>
  <si>
    <t>The solution should have 10,000 license for web security, Gateway level Antivirus, SSL, content inspection and Cloud application license from day one and all this functionality should be done within single appliance to reduce lantency. The Solution should intercepts user requests for web destinations for web security and in-line AV scanning. .</t>
  </si>
  <si>
    <t xml:space="preserve">The solution should provide proxy, caching, on box malware inspection, content filtering, SSL inspection, protocol filtering  and inline AV in block mode on the same hardware Appliance with the visibility to provide the sanctioned and unsanctionioned application visibility and control. </t>
  </si>
  <si>
    <t xml:space="preserve">The proposed solution should be able to inspect malicious information leaks even over SSL by decrypting SSL natively and support ICAP  . </t>
  </si>
  <si>
    <t xml:space="preserve">Solution should provide the visibility and protection for the malicious and encrypted uploads </t>
  </si>
  <si>
    <t>Solution should support and provide information integration with  DLP controls from same OEM if require in future.</t>
  </si>
  <si>
    <t>The solution should provide the SSL offloading cability within the appliance itself.</t>
  </si>
  <si>
    <t>The solution should have an application program interface (API) is provided to create categories and populate them with URLs and IP addreZTNAs for use in policy enforcement. The solution also support all decrypted HTTPS traffic to a physical network interface to  allows a trusted service device to inspect and analyze the decrypted data for its own purpose, without adding extra decryption products</t>
  </si>
  <si>
    <t xml:space="preserve">The solution should supports credential caching (for transparent and explicit proxy) to reduce load on domain controllers. Solution with RBI should also provide safe read only page to protect againt the credential compromise. </t>
  </si>
  <si>
    <t>The solution should allow creating policy in combination of URL categories, Protocols and Cloud application and can be enforced on User, IP, IP Subnet, Group, OU.</t>
  </si>
  <si>
    <t>The solution should support more than 6000 Cloud application support and risk based categories of apps.</t>
  </si>
  <si>
    <t xml:space="preserve">The solution should able to categories Cloud applications under Low, Medium and High Risk application based on various criteria. </t>
  </si>
  <si>
    <t xml:space="preserve"> Solution should provide the details and reports for the data exfilteration happening in the password and encrypted files uploads over the web.</t>
  </si>
  <si>
    <t>The solution should have not less then 30 M websites in its URL filtering database and' should have pre-defined URL categories and application protocols along with YouTube, Facebook and linked-in controls. Solution vendor should ensure that 95+ predefined categories in more than 50 languages &amp; 150+ pre-defined protocols should be available on product from day-1. Also in-addition solution should have ability to configure custom categories for organization.</t>
  </si>
  <si>
    <t xml:space="preserve">The solution should provide similar or different controls for internet access when user is roaming. </t>
  </si>
  <si>
    <t>The solution should support same policy enforcement  in real time policy sync for users even when they access Internet outside the corporate network, this should be enforced through the same proxy agent (not VPN or Mobility client) deployment on roaming endpoints. Agent should support both PAC based and PAC-Less  &amp; Roaming user traffic should not be filtered from in house proxy</t>
  </si>
  <si>
    <t>The agent on the roaming user machines should be tamperproof, for example, the agent cannot be uninstalled by the user even with admin rights to the system or the user cannot stop the services.  The solution should allow off-site users to access URLs that would otherwise be blocked means to exclude roaming users from certain policy restrictions, giving them wider Internet access when not in the office. If this functionality requires additional license, then bidder should quote the same from day1 for total users.</t>
  </si>
  <si>
    <t xml:space="preserve">Solution should provide separate Management server which can push policies for centralized management and reporting in case of multiple site solution deployment. Management console should provide automatic policy sync to all the remote boxes when the change is made to central console. </t>
  </si>
  <si>
    <t xml:space="preserve">Roaming user and Onsite user policy access management will be done from single Policy Management console. True Hybrid to be maintained with logs and Management on-premise. </t>
  </si>
  <si>
    <t>MAC OS X 10.15.x and MS Windows 10,11 support for roaming laptop users web filtering client. The solution should also support for certain scenario like A geographical firewall prevents proxy use.</t>
  </si>
  <si>
    <t>The solution should apply security policy to more than 100 protocols in multiple categories more than 15. This includes the ability to allow, block, log, and assign quota time for IM, P2P, and streaming media and solution should provide at least below mentioned security categories as below RIGHT FROM FIRST DAY: 
1) Advanced Malware Command and Control category 
2) Advanced Malware payload detection category 
3) Malicious embedded links and iframe detection category 
4) Mobile malware category 
5) Key logger and Spyware category 
6) P2P software database from day 1 to control/block the below P2P protocols.</t>
  </si>
  <si>
    <t>The solution should support to have capability to differentiate between educational and entertainment videos through default categories and should have separate default categories for the same.</t>
  </si>
  <si>
    <t>The solution should have complete license for web security, Antivirus, SSL, and content inspection and Cloud application control should be built in solution for user base from the first day in same appliance. The Solution should intercepts user requests for web destinations (HTTP, HTTPs and FTP) for web security and in-line AV scanning. .</t>
  </si>
  <si>
    <t xml:space="preserve">The solution should provide proxy, caching, on box malware inspection, content filtering, SSL inspection, protocol filtering , DLP with more then 1800+ predefined templates and inline AV in block mode on the same hardware Appliance with the visibility to provide the sanctioned and unsanctionioned application visibility and control. The appliance should be capable to handle 10000  users from day 1 </t>
  </si>
  <si>
    <t>Solution should be provided with hardware proxy appliance with minimum 64 GB RAM , : 6x  RJ-45 Ethernet Ports  .</t>
  </si>
  <si>
    <t>Solution should provide data protection over web channel in form of partial/exact match fingerprints,keywords,dictionaries,machine learning,destination URL category wise.</t>
  </si>
  <si>
    <t>Solution should support predefind templates including region &amp; Industry specific, India IT Act , Adhaar No, GDPR etc</t>
  </si>
  <si>
    <t>Solution should provide the ibuilt templates to proivide the information leaks via malcious dissemination , encrypted uploads and many more.</t>
  </si>
  <si>
    <t>Solution should support advanced features like RBI(Remote Browser Isolation) for 1000 users from day 1 with the smart isolation for intelligent auto switching between secure streaming and secure rendering based on content and realtime threat score</t>
  </si>
  <si>
    <t>The solution should provide, Expanded Internet access for off-site users in realtime for the Hybrid Offiste Roaming users from day 1</t>
  </si>
  <si>
    <t>The solution should support same policy enforcement in real time policy sync for users even when they access Internet outside the corporate network, this should be enforced through an agent deployment on roaming endpoints ( (MAC and Windows) . And this solution should be on premises or with the help of SAAS i.e. roaming user traffic should redirect to on-cloud solution for policy checks.</t>
  </si>
  <si>
    <t>Solution should provide separate Management server which can push policies for centralized management and reporting in case of multiple site solution deployment. Management console should provide automatic policy sync to all the remote boxes when the change is made to central console. Centralized management and centralized reporting console can be appliance based or software server hardware based .</t>
  </si>
  <si>
    <t>MAC OS X 11.x and MS Windows 10 support for roaming laptop users web filtering client. The solution should also support for certain scenario like A geographical firewall prevents proxy use.</t>
  </si>
  <si>
    <t>The solution should have built-in or custom policies for identifying and segregate You Tube traffic for Education only over browser and Other irrelevant non-compliance video, It should simplify design and implementation of policy to ensure user compliance.</t>
  </si>
  <si>
    <t>The solution must provide malware, anti-virus, anti-bot etc. scanning though in-built AV scanning engine in appliance also Solution should provide on cloud APT with full system emulation capability</t>
  </si>
  <si>
    <t>The solution should support Client Certificate Authentication (Content Gateway) Certificate authentication for use with roaming and other personal devices.</t>
  </si>
  <si>
    <t xml:space="preserve">The solution should provide proxy, caching, on box malware inspection, content filtering, SSL inspection, protocol filtering and inline AV in block mode on the same Appliance with the visibility to provide the sanctioned and unsanctionioned application visibility and control. The appliance should be capable to handle 5000 to 7500 users from day 1 </t>
  </si>
  <si>
    <t>The solution should provide the SSL offloading cability within the appliance and can be decrypted within the box and support upto 5000 users.</t>
  </si>
  <si>
    <t>MAC OS X 11.x, 12.x and MS Windows 10 support for mobile laptop users web filtering client. The solution should also support for certain scenario like A geographical firewall prevents proxy use.</t>
  </si>
  <si>
    <t>Solution should be provided with hardware proxy appliance with minimum 50 GB RAM , : 6x  RJ-45 Ethernet Ports.</t>
  </si>
  <si>
    <t>MAC OS X 10.x and MS Windows 10 support for roaming laptop users web filtering client. The solution should also support for certain scenario like A geographical firewall prevents proxy use.</t>
  </si>
  <si>
    <t xml:space="preserve">The solution should provide proxy, caching, on box malware inspection, content filtering, SSL inspection, protocol filtering and inline AV in block mode on the same Appliance with the visibility to provide the sanctioned and unsanctionioned application visibility and control. The appliance should be capable to handle 500 to 2000 users from day 1 </t>
  </si>
  <si>
    <t>MAC OS X 10.x and MS Windows 10 support for mobile laptop users web filtering client. The solution should also support for certain scenario like A geographical firewall prevents proxy use.</t>
  </si>
  <si>
    <t xml:space="preserve">The solution should provide proxy, caching, on box malware inspection, content filtering, SSL inspection, protocol filtering and inline AV in block mode on the same Appliance with the visibility to provide the sanctioned and unsanctionioned application visibility and control. The appliance should be capable to handle 3000 to 5000 users from day 1 </t>
  </si>
  <si>
    <t>The solution should provide the SSL offloading cability within the appliance and can be decrypted within the box and support upto 3000 users.</t>
  </si>
  <si>
    <t>The solution should provide the SSL offloading ability within the appliance and can be decrypted within the box and support upto 1500 users.</t>
  </si>
  <si>
    <t>Y</t>
  </si>
  <si>
    <t>Solution should support unlimited dictionaries each with 2000 unique keywords</t>
  </si>
  <si>
    <t xml:space="preserve">Solution should provide 600+ True file type supports which helps in increasing overall coverage from Data Exfiltration perspective. </t>
  </si>
  <si>
    <t>Solution must prevent users to send confidential data by any application on the endpoint computer without needing to open a feature request to support new applications.</t>
  </si>
  <si>
    <t>DLP endpoint must support monitoring and blocking of sensitive data uploaded  to unsanctioned cloud application and cloud storage.</t>
  </si>
  <si>
    <t>The Solution should provide Templates based on RegEX, Dictionaries or Scripts to be cover the Regulatory and Compliance Templates as well. Such as PCI , PII , GDPR and many more. 
Solution must be able to  select policies based on correlation of country and industries.</t>
  </si>
  <si>
    <t>Kindly mention the no. of tempaltes availablable</t>
  </si>
  <si>
    <t>Solution should use advanced data analytics to provide your security operations team with a stack ranked report on the top data security risks within the organization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</si>
</sst>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Aptos Narrow"/>
      <family val="2"/>
      <scheme val="minor"/>
    </font>
    <font>
      <b/>
      <sz val="12"/>
      <color theme="1"/>
      <name val="Aptos Narrow"/>
      <family val="2"/>
      <scheme val="minor"/>
    </font>
    <font>
      <b/>
      <sz val="11"/>
      <color theme="1"/>
      <name val="Aptos Narrow"/>
      <family val="2"/>
      <scheme val="minor"/>
    </font>
    <font>
      <u/>
      <sz val="12"/>
      <color theme="10"/>
      <name val="Aptos Narrow"/>
      <family val="2"/>
      <scheme val="minor"/>
    </font>
    <font>
      <b/>
      <sz val="10"/>
      <color rgb="FF000000"/>
      <name val="Arial"/>
      <family val="2"/>
    </font>
    <font>
      <sz val="11"/>
      <color rgb="FF000000"/>
      <name val="Aptos Narrow"/>
      <family val="2"/>
      <scheme val="minor"/>
    </font>
    <font>
      <sz val="11"/>
      <name val="Aptos Narrow"/>
      <family val="2"/>
      <scheme val="minor"/>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D9D9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0" fillId="0" borderId="1" xfId="0" applyBorder="1" applyAlignment="1">
      <alignment horizontal="left" vertical="top"/>
    </xf>
    <xf numFmtId="0" fontId="0" fillId="0" borderId="1" xfId="0" applyBorder="1" applyAlignment="1">
      <alignment horizontal="left" vertical="top" wrapText="1"/>
    </xf>
    <xf numFmtId="0" fontId="0" fillId="2" borderId="1" xfId="0" applyFill="1" applyBorder="1" applyAlignment="1">
      <alignment horizontal="left" vertical="top"/>
    </xf>
    <xf numFmtId="0" fontId="0" fillId="2" borderId="1" xfId="0" applyFill="1" applyBorder="1" applyAlignment="1">
      <alignment horizontal="left" vertical="top" wrapText="1"/>
    </xf>
    <xf numFmtId="0" fontId="2"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0" fillId="2" borderId="0" xfId="0" applyFill="1"/>
    <xf numFmtId="0" fontId="0" fillId="2" borderId="0" xfId="0" applyFill="1" applyAlignment="1">
      <alignment wrapText="1"/>
    </xf>
    <xf numFmtId="0" fontId="0" fillId="2" borderId="2" xfId="0" applyFill="1" applyBorder="1" applyAlignment="1">
      <alignment horizontal="left" vertical="top"/>
    </xf>
    <xf numFmtId="0" fontId="3" fillId="0" borderId="1" xfId="1" applyBorder="1" applyAlignment="1">
      <alignment horizontal="left" vertical="top" wrapText="1"/>
    </xf>
    <xf numFmtId="0" fontId="3" fillId="2" borderId="1" xfId="1" applyFill="1" applyBorder="1" applyAlignment="1">
      <alignment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top" wrapText="1"/>
    </xf>
    <xf numFmtId="0" fontId="0" fillId="0" borderId="1" xfId="0" applyBorder="1"/>
    <xf numFmtId="0" fontId="5" fillId="0" borderId="1" xfId="0" applyFont="1" applyBorder="1" applyAlignment="1">
      <alignment vertical="top"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1" xfId="0" applyBorder="1" applyAlignment="1">
      <alignment vertical="top" wrapText="1"/>
    </xf>
    <xf numFmtId="0" fontId="0" fillId="0" borderId="1" xfId="0" applyBorder="1" applyAlignment="1">
      <alignment wrapText="1"/>
    </xf>
    <xf numFmtId="0" fontId="0" fillId="0" borderId="1" xfId="0" applyBorder="1" applyAlignment="1">
      <alignmen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0" fillId="0" borderId="1" xfId="0" applyBorder="1" applyAlignment="1">
      <alignment horizontal="left" vertical="center" wrapText="1"/>
    </xf>
    <xf numFmtId="0" fontId="5" fillId="0" borderId="0" xfId="0" applyFont="1" applyAlignment="1">
      <alignment vertical="center" wrapText="1"/>
    </xf>
    <xf numFmtId="0" fontId="0" fillId="0" borderId="0" xfId="0" applyAlignment="1">
      <alignment wrapText="1"/>
    </xf>
    <xf numFmtId="0" fontId="0" fillId="0" borderId="0" xfId="0" applyAlignment="1">
      <alignment vertical="top"/>
    </xf>
    <xf numFmtId="0" fontId="0" fillId="0" borderId="0" xfId="0" applyAlignment="1">
      <alignment horizontal="left" vertical="top" wrapText="1"/>
    </xf>
    <xf numFmtId="0" fontId="0" fillId="0" borderId="1" xfId="0" applyBorder="1" applyAlignment="1">
      <alignment horizontal="center" vertical="center"/>
    </xf>
  </cellXfs>
  <cellStyles count="2">
    <cellStyle name="Hyperlink" xfId="1" builtinId="8"/>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D812D-B6B1-D146-8A44-D7D931FC40F4}">
  <dimension ref="A1:D90"/>
  <sheetViews>
    <sheetView topLeftCell="A80" zoomScale="70" zoomScaleNormal="70" workbookViewId="0">
      <selection activeCell="D2" sqref="D2"/>
    </sheetView>
  </sheetViews>
  <sheetFormatPr defaultColWidth="10.6640625" defaultRowHeight="16" x14ac:dyDescent="0.4"/>
  <cols>
    <col min="2" max="2" width="70.33203125" customWidth="1"/>
    <col min="3" max="3" width="20.33203125" customWidth="1"/>
    <col min="4" max="4" width="34" customWidth="1"/>
    <col min="5" max="8" width="70.33203125" customWidth="1"/>
  </cols>
  <sheetData>
    <row r="1" spans="1:4" x14ac:dyDescent="0.4">
      <c r="A1" s="5" t="s">
        <v>0</v>
      </c>
      <c r="B1" s="5" t="s">
        <v>2</v>
      </c>
      <c r="C1" s="5" t="s">
        <v>3</v>
      </c>
      <c r="D1" s="5" t="s">
        <v>4</v>
      </c>
    </row>
    <row r="2" spans="1:4" ht="80" x14ac:dyDescent="0.4">
      <c r="A2" s="1">
        <v>1</v>
      </c>
      <c r="B2" s="2" t="s">
        <v>368</v>
      </c>
      <c r="C2" s="28" t="s">
        <v>363</v>
      </c>
      <c r="D2" s="2" t="s">
        <v>369</v>
      </c>
    </row>
    <row r="3" spans="1:4" ht="32" x14ac:dyDescent="0.4">
      <c r="A3" s="1">
        <v>2</v>
      </c>
      <c r="B3" s="2" t="s">
        <v>370</v>
      </c>
      <c r="C3" s="28" t="s">
        <v>363</v>
      </c>
      <c r="D3" s="1"/>
    </row>
    <row r="4" spans="1:4" ht="32" x14ac:dyDescent="0.4">
      <c r="A4" s="1">
        <v>3</v>
      </c>
      <c r="B4" s="2" t="s">
        <v>177</v>
      </c>
      <c r="C4" s="28" t="s">
        <v>363</v>
      </c>
      <c r="D4" s="1"/>
    </row>
    <row r="5" spans="1:4" ht="64" x14ac:dyDescent="0.4">
      <c r="A5" s="1">
        <v>4</v>
      </c>
      <c r="B5" s="2" t="s">
        <v>178</v>
      </c>
      <c r="C5" s="28" t="s">
        <v>363</v>
      </c>
      <c r="D5" s="1"/>
    </row>
    <row r="6" spans="1:4" ht="64" x14ac:dyDescent="0.4">
      <c r="A6" s="1">
        <v>5</v>
      </c>
      <c r="B6" s="2" t="s">
        <v>179</v>
      </c>
      <c r="C6" s="28" t="s">
        <v>363</v>
      </c>
      <c r="D6" s="1"/>
    </row>
    <row r="7" spans="1:4" ht="32" x14ac:dyDescent="0.4">
      <c r="A7" s="1">
        <v>6</v>
      </c>
      <c r="B7" s="2" t="s">
        <v>180</v>
      </c>
      <c r="C7" s="28" t="s">
        <v>363</v>
      </c>
      <c r="D7" s="1"/>
    </row>
    <row r="8" spans="1:4" ht="32" x14ac:dyDescent="0.4">
      <c r="A8" s="1">
        <v>7</v>
      </c>
      <c r="B8" s="2" t="s">
        <v>181</v>
      </c>
      <c r="C8" s="28" t="s">
        <v>363</v>
      </c>
      <c r="D8" s="1"/>
    </row>
    <row r="9" spans="1:4" ht="64" x14ac:dyDescent="0.4">
      <c r="A9" s="1">
        <v>8</v>
      </c>
      <c r="B9" s="2" t="s">
        <v>182</v>
      </c>
      <c r="C9" s="28" t="s">
        <v>363</v>
      </c>
      <c r="D9" s="1"/>
    </row>
    <row r="10" spans="1:4" ht="48" x14ac:dyDescent="0.4">
      <c r="A10" s="1">
        <v>9</v>
      </c>
      <c r="B10" s="2" t="s">
        <v>183</v>
      </c>
      <c r="C10" s="28" t="s">
        <v>363</v>
      </c>
      <c r="D10" s="1"/>
    </row>
    <row r="11" spans="1:4" ht="80" x14ac:dyDescent="0.4">
      <c r="A11" s="1">
        <v>10</v>
      </c>
      <c r="B11" s="2" t="s">
        <v>184</v>
      </c>
      <c r="C11" s="28" t="s">
        <v>363</v>
      </c>
      <c r="D11" s="1"/>
    </row>
    <row r="12" spans="1:4" ht="32" x14ac:dyDescent="0.4">
      <c r="A12" s="1">
        <v>11</v>
      </c>
      <c r="B12" s="2" t="s">
        <v>185</v>
      </c>
      <c r="C12" s="28" t="s">
        <v>363</v>
      </c>
      <c r="D12" s="1"/>
    </row>
    <row r="13" spans="1:4" ht="48" x14ac:dyDescent="0.4">
      <c r="A13" s="1">
        <v>12</v>
      </c>
      <c r="B13" s="2" t="s">
        <v>186</v>
      </c>
      <c r="C13" s="28" t="s">
        <v>363</v>
      </c>
      <c r="D13" s="1"/>
    </row>
    <row r="14" spans="1:4" x14ac:dyDescent="0.4">
      <c r="A14" s="1">
        <v>13</v>
      </c>
      <c r="B14" s="2" t="s">
        <v>364</v>
      </c>
      <c r="C14" s="28" t="s">
        <v>363</v>
      </c>
      <c r="D14" s="1"/>
    </row>
    <row r="15" spans="1:4" ht="32" x14ac:dyDescent="0.4">
      <c r="A15" s="1">
        <v>14</v>
      </c>
      <c r="B15" s="2" t="s">
        <v>365</v>
      </c>
      <c r="C15" s="28" t="s">
        <v>363</v>
      </c>
      <c r="D15" s="1"/>
    </row>
    <row r="16" spans="1:4" ht="32" x14ac:dyDescent="0.4">
      <c r="A16" s="1">
        <v>15</v>
      </c>
      <c r="B16" s="2" t="s">
        <v>187</v>
      </c>
      <c r="C16" s="28" t="s">
        <v>363</v>
      </c>
      <c r="D16" s="1"/>
    </row>
    <row r="17" spans="1:4" ht="32" x14ac:dyDescent="0.4">
      <c r="A17" s="1">
        <v>16</v>
      </c>
      <c r="B17" s="2" t="s">
        <v>188</v>
      </c>
      <c r="C17" s="28" t="s">
        <v>363</v>
      </c>
      <c r="D17" s="1"/>
    </row>
    <row r="18" spans="1:4" ht="64" x14ac:dyDescent="0.4">
      <c r="A18" s="1">
        <v>17</v>
      </c>
      <c r="B18" s="2" t="s">
        <v>189</v>
      </c>
      <c r="C18" s="28" t="s">
        <v>363</v>
      </c>
      <c r="D18" s="1"/>
    </row>
    <row r="19" spans="1:4" ht="96" x14ac:dyDescent="0.4">
      <c r="A19" s="1">
        <v>18</v>
      </c>
      <c r="B19" s="2" t="s">
        <v>190</v>
      </c>
      <c r="C19" s="28" t="s">
        <v>363</v>
      </c>
      <c r="D19" s="1"/>
    </row>
    <row r="20" spans="1:4" ht="48" x14ac:dyDescent="0.4">
      <c r="A20" s="1">
        <v>19</v>
      </c>
      <c r="B20" s="2" t="s">
        <v>191</v>
      </c>
      <c r="C20" s="28" t="s">
        <v>363</v>
      </c>
      <c r="D20" s="1"/>
    </row>
    <row r="21" spans="1:4" ht="48" x14ac:dyDescent="0.4">
      <c r="A21" s="1">
        <v>20</v>
      </c>
      <c r="B21" s="2" t="s">
        <v>192</v>
      </c>
      <c r="C21" s="28" t="s">
        <v>363</v>
      </c>
      <c r="D21" s="1"/>
    </row>
    <row r="22" spans="1:4" ht="128" x14ac:dyDescent="0.4">
      <c r="A22" s="1">
        <v>21</v>
      </c>
      <c r="B22" s="2" t="s">
        <v>193</v>
      </c>
      <c r="C22" s="28" t="s">
        <v>363</v>
      </c>
      <c r="D22" s="1"/>
    </row>
    <row r="23" spans="1:4" x14ac:dyDescent="0.4">
      <c r="A23" s="1">
        <v>22</v>
      </c>
      <c r="B23" s="2" t="s">
        <v>194</v>
      </c>
      <c r="C23" s="28" t="s">
        <v>363</v>
      </c>
      <c r="D23" s="1"/>
    </row>
    <row r="24" spans="1:4" ht="32" x14ac:dyDescent="0.4">
      <c r="A24" s="1">
        <v>23</v>
      </c>
      <c r="B24" s="2" t="s">
        <v>195</v>
      </c>
      <c r="C24" s="28" t="s">
        <v>363</v>
      </c>
      <c r="D24" s="1"/>
    </row>
    <row r="25" spans="1:4" ht="32" x14ac:dyDescent="0.4">
      <c r="A25" s="1">
        <v>24</v>
      </c>
      <c r="B25" s="2" t="s">
        <v>196</v>
      </c>
      <c r="C25" s="28" t="s">
        <v>363</v>
      </c>
      <c r="D25" s="1"/>
    </row>
    <row r="26" spans="1:4" ht="32" x14ac:dyDescent="0.4">
      <c r="A26" s="1">
        <v>25</v>
      </c>
      <c r="B26" s="2" t="s">
        <v>197</v>
      </c>
      <c r="C26" s="28" t="s">
        <v>363</v>
      </c>
      <c r="D26" s="1"/>
    </row>
    <row r="27" spans="1:4" ht="32" x14ac:dyDescent="0.4">
      <c r="A27" s="1">
        <v>26</v>
      </c>
      <c r="B27" s="2" t="s">
        <v>198</v>
      </c>
      <c r="C27" s="28" t="s">
        <v>363</v>
      </c>
      <c r="D27" s="1"/>
    </row>
    <row r="28" spans="1:4" ht="32" x14ac:dyDescent="0.4">
      <c r="A28" s="1">
        <v>27</v>
      </c>
      <c r="B28" s="2" t="s">
        <v>199</v>
      </c>
      <c r="C28" s="28" t="s">
        <v>363</v>
      </c>
      <c r="D28" s="1"/>
    </row>
    <row r="29" spans="1:4" ht="32" x14ac:dyDescent="0.4">
      <c r="A29" s="1">
        <v>28</v>
      </c>
      <c r="B29" s="2" t="s">
        <v>200</v>
      </c>
      <c r="C29" s="28" t="s">
        <v>363</v>
      </c>
      <c r="D29" s="1"/>
    </row>
    <row r="30" spans="1:4" x14ac:dyDescent="0.4">
      <c r="A30" s="1">
        <v>29</v>
      </c>
      <c r="B30" s="2" t="s">
        <v>201</v>
      </c>
      <c r="C30" s="28" t="s">
        <v>363</v>
      </c>
      <c r="D30" s="1"/>
    </row>
    <row r="31" spans="1:4" ht="80" x14ac:dyDescent="0.4">
      <c r="A31" s="1">
        <v>30</v>
      </c>
      <c r="B31" s="2" t="s">
        <v>202</v>
      </c>
      <c r="C31" s="28" t="s">
        <v>363</v>
      </c>
      <c r="D31" s="1"/>
    </row>
    <row r="32" spans="1:4" ht="48" x14ac:dyDescent="0.4">
      <c r="A32" s="1">
        <v>31</v>
      </c>
      <c r="B32" s="2" t="s">
        <v>203</v>
      </c>
      <c r="C32" s="28" t="s">
        <v>363</v>
      </c>
      <c r="D32" s="1"/>
    </row>
    <row r="33" spans="1:4" ht="48" x14ac:dyDescent="0.4">
      <c r="A33" s="1">
        <v>32</v>
      </c>
      <c r="B33" s="2" t="s">
        <v>204</v>
      </c>
      <c r="C33" s="28" t="s">
        <v>363</v>
      </c>
      <c r="D33" s="1"/>
    </row>
    <row r="34" spans="1:4" ht="48" x14ac:dyDescent="0.4">
      <c r="A34" s="1">
        <v>33</v>
      </c>
      <c r="B34" s="2" t="s">
        <v>205</v>
      </c>
      <c r="C34" s="28" t="s">
        <v>363</v>
      </c>
      <c r="D34" s="1"/>
    </row>
    <row r="35" spans="1:4" ht="48" x14ac:dyDescent="0.4">
      <c r="A35" s="1">
        <v>34</v>
      </c>
      <c r="B35" s="2" t="s">
        <v>206</v>
      </c>
      <c r="C35" s="28" t="s">
        <v>363</v>
      </c>
      <c r="D35" s="1"/>
    </row>
    <row r="36" spans="1:4" ht="64" x14ac:dyDescent="0.4">
      <c r="A36" s="1">
        <v>35</v>
      </c>
      <c r="B36" s="2" t="s">
        <v>207</v>
      </c>
      <c r="C36" s="28" t="s">
        <v>363</v>
      </c>
      <c r="D36" s="10"/>
    </row>
    <row r="37" spans="1:4" ht="64" x14ac:dyDescent="0.4">
      <c r="A37" s="1">
        <v>36</v>
      </c>
      <c r="B37" s="2" t="s">
        <v>208</v>
      </c>
      <c r="C37" s="28" t="s">
        <v>363</v>
      </c>
      <c r="D37" s="1"/>
    </row>
    <row r="38" spans="1:4" x14ac:dyDescent="0.4">
      <c r="A38" s="1">
        <v>37</v>
      </c>
      <c r="B38" s="2" t="s">
        <v>209</v>
      </c>
      <c r="C38" s="28" t="s">
        <v>363</v>
      </c>
      <c r="D38" s="1"/>
    </row>
    <row r="39" spans="1:4" x14ac:dyDescent="0.4">
      <c r="A39" s="1">
        <v>38</v>
      </c>
      <c r="B39" s="2" t="s">
        <v>210</v>
      </c>
      <c r="C39" s="28" t="s">
        <v>363</v>
      </c>
      <c r="D39" s="1"/>
    </row>
    <row r="40" spans="1:4" ht="48" x14ac:dyDescent="0.4">
      <c r="A40" s="1">
        <v>39</v>
      </c>
      <c r="B40" s="2" t="s">
        <v>366</v>
      </c>
      <c r="C40" s="28" t="s">
        <v>363</v>
      </c>
      <c r="D40" s="1"/>
    </row>
    <row r="41" spans="1:4" x14ac:dyDescent="0.4">
      <c r="A41" s="1">
        <v>40</v>
      </c>
      <c r="B41" s="2" t="s">
        <v>211</v>
      </c>
      <c r="C41" s="28" t="s">
        <v>363</v>
      </c>
      <c r="D41" s="1"/>
    </row>
    <row r="42" spans="1:4" ht="32" x14ac:dyDescent="0.4">
      <c r="A42" s="1">
        <v>41</v>
      </c>
      <c r="B42" s="2" t="s">
        <v>212</v>
      </c>
      <c r="C42" s="28" t="s">
        <v>363</v>
      </c>
      <c r="D42" s="1"/>
    </row>
    <row r="43" spans="1:4" ht="32" x14ac:dyDescent="0.4">
      <c r="A43" s="1">
        <v>42</v>
      </c>
      <c r="B43" s="2" t="s">
        <v>213</v>
      </c>
      <c r="C43" s="28" t="s">
        <v>363</v>
      </c>
      <c r="D43" s="1"/>
    </row>
    <row r="44" spans="1:4" ht="32" x14ac:dyDescent="0.4">
      <c r="A44" s="1">
        <v>43</v>
      </c>
      <c r="B44" s="2" t="s">
        <v>214</v>
      </c>
      <c r="C44" s="28" t="s">
        <v>363</v>
      </c>
      <c r="D44" s="1"/>
    </row>
    <row r="45" spans="1:4" ht="32" x14ac:dyDescent="0.4">
      <c r="A45" s="1">
        <v>44</v>
      </c>
      <c r="B45" s="2" t="s">
        <v>215</v>
      </c>
      <c r="C45" s="28" t="s">
        <v>363</v>
      </c>
      <c r="D45" s="1"/>
    </row>
    <row r="46" spans="1:4" x14ac:dyDescent="0.4">
      <c r="A46" s="1">
        <v>45</v>
      </c>
      <c r="B46" s="2" t="s">
        <v>216</v>
      </c>
      <c r="C46" s="28" t="s">
        <v>363</v>
      </c>
      <c r="D46" s="1"/>
    </row>
    <row r="47" spans="1:4" x14ac:dyDescent="0.4">
      <c r="A47" s="1">
        <v>46</v>
      </c>
      <c r="B47" s="2" t="s">
        <v>217</v>
      </c>
      <c r="C47" s="28" t="s">
        <v>363</v>
      </c>
      <c r="D47" s="1"/>
    </row>
    <row r="48" spans="1:4" ht="32" x14ac:dyDescent="0.4">
      <c r="A48" s="1">
        <v>47</v>
      </c>
      <c r="B48" s="2" t="s">
        <v>218</v>
      </c>
      <c r="C48" s="28" t="s">
        <v>363</v>
      </c>
      <c r="D48" s="1"/>
    </row>
    <row r="49" spans="1:4" ht="64" x14ac:dyDescent="0.4">
      <c r="A49" s="1">
        <v>48</v>
      </c>
      <c r="B49" s="2" t="s">
        <v>219</v>
      </c>
      <c r="C49" s="28" t="s">
        <v>363</v>
      </c>
      <c r="D49" s="1"/>
    </row>
    <row r="50" spans="1:4" ht="32" x14ac:dyDescent="0.4">
      <c r="A50" s="1">
        <v>49</v>
      </c>
      <c r="B50" s="2" t="s">
        <v>220</v>
      </c>
      <c r="C50" s="28" t="s">
        <v>363</v>
      </c>
      <c r="D50" s="1"/>
    </row>
    <row r="51" spans="1:4" x14ac:dyDescent="0.4">
      <c r="A51" s="1">
        <v>50</v>
      </c>
      <c r="B51" s="2" t="s">
        <v>221</v>
      </c>
      <c r="C51" s="28" t="s">
        <v>363</v>
      </c>
      <c r="D51" s="1"/>
    </row>
    <row r="52" spans="1:4" ht="32" x14ac:dyDescent="0.4">
      <c r="A52" s="1">
        <v>51</v>
      </c>
      <c r="B52" s="2" t="s">
        <v>222</v>
      </c>
      <c r="C52" s="28" t="s">
        <v>363</v>
      </c>
      <c r="D52" s="1"/>
    </row>
    <row r="53" spans="1:4" ht="32" x14ac:dyDescent="0.4">
      <c r="A53" s="1">
        <v>52</v>
      </c>
      <c r="B53" s="2" t="s">
        <v>223</v>
      </c>
      <c r="C53" s="28" t="s">
        <v>363</v>
      </c>
      <c r="D53" s="1"/>
    </row>
    <row r="54" spans="1:4" ht="32" x14ac:dyDescent="0.4">
      <c r="A54" s="1">
        <v>53</v>
      </c>
      <c r="B54" s="2" t="s">
        <v>224</v>
      </c>
      <c r="C54" s="28" t="s">
        <v>363</v>
      </c>
      <c r="D54" s="1"/>
    </row>
    <row r="55" spans="1:4" ht="32" x14ac:dyDescent="0.4">
      <c r="A55" s="1">
        <v>54</v>
      </c>
      <c r="B55" s="2" t="s">
        <v>367</v>
      </c>
      <c r="C55" s="28" t="s">
        <v>363</v>
      </c>
      <c r="D55" s="1"/>
    </row>
    <row r="56" spans="1:4" x14ac:dyDescent="0.4">
      <c r="A56" s="1">
        <v>55</v>
      </c>
      <c r="B56" s="2" t="s">
        <v>225</v>
      </c>
      <c r="C56" s="28" t="s">
        <v>363</v>
      </c>
      <c r="D56" s="1"/>
    </row>
    <row r="57" spans="1:4" ht="32" x14ac:dyDescent="0.4">
      <c r="A57" s="1">
        <v>56</v>
      </c>
      <c r="B57" s="2" t="s">
        <v>226</v>
      </c>
      <c r="C57" s="28" t="s">
        <v>363</v>
      </c>
      <c r="D57" s="1"/>
    </row>
    <row r="58" spans="1:4" ht="80" x14ac:dyDescent="0.4">
      <c r="A58" s="1">
        <v>57</v>
      </c>
      <c r="B58" s="2" t="s">
        <v>227</v>
      </c>
      <c r="C58" s="28" t="s">
        <v>363</v>
      </c>
      <c r="D58" s="2"/>
    </row>
    <row r="59" spans="1:4" ht="32" x14ac:dyDescent="0.4">
      <c r="A59" s="1">
        <v>58</v>
      </c>
      <c r="B59" s="2" t="s">
        <v>228</v>
      </c>
      <c r="C59" s="28" t="s">
        <v>363</v>
      </c>
      <c r="D59" s="1"/>
    </row>
    <row r="60" spans="1:4" x14ac:dyDescent="0.4">
      <c r="A60" s="1">
        <v>59</v>
      </c>
      <c r="B60" s="2" t="s">
        <v>229</v>
      </c>
      <c r="C60" s="28" t="s">
        <v>363</v>
      </c>
      <c r="D60" s="1"/>
    </row>
    <row r="61" spans="1:4" ht="32" x14ac:dyDescent="0.4">
      <c r="A61" s="1">
        <v>60</v>
      </c>
      <c r="B61" s="2" t="s">
        <v>230</v>
      </c>
      <c r="C61" s="28" t="s">
        <v>363</v>
      </c>
      <c r="D61" s="1"/>
    </row>
    <row r="62" spans="1:4" x14ac:dyDescent="0.4">
      <c r="A62" s="1">
        <v>61</v>
      </c>
      <c r="B62" s="2" t="s">
        <v>231</v>
      </c>
      <c r="C62" s="28" t="s">
        <v>363</v>
      </c>
      <c r="D62" s="1"/>
    </row>
    <row r="63" spans="1:4" ht="32" x14ac:dyDescent="0.4">
      <c r="A63" s="1">
        <v>62</v>
      </c>
      <c r="B63" s="2" t="s">
        <v>232</v>
      </c>
      <c r="C63" s="28" t="s">
        <v>363</v>
      </c>
      <c r="D63" s="1"/>
    </row>
    <row r="64" spans="1:4" ht="32" x14ac:dyDescent="0.4">
      <c r="A64" s="1">
        <v>63</v>
      </c>
      <c r="B64" s="2" t="s">
        <v>233</v>
      </c>
      <c r="C64" s="28" t="s">
        <v>363</v>
      </c>
      <c r="D64" s="1"/>
    </row>
    <row r="65" spans="1:4" ht="32" x14ac:dyDescent="0.4">
      <c r="A65" s="1">
        <v>64</v>
      </c>
      <c r="B65" s="2" t="s">
        <v>234</v>
      </c>
      <c r="C65" s="28" t="s">
        <v>363</v>
      </c>
      <c r="D65" s="1"/>
    </row>
    <row r="66" spans="1:4" ht="32" x14ac:dyDescent="0.4">
      <c r="A66" s="1">
        <v>65</v>
      </c>
      <c r="B66" s="2" t="s">
        <v>235</v>
      </c>
      <c r="C66" s="28" t="s">
        <v>363</v>
      </c>
      <c r="D66" s="1"/>
    </row>
    <row r="67" spans="1:4" ht="64" x14ac:dyDescent="0.4">
      <c r="A67" s="1">
        <v>66</v>
      </c>
      <c r="B67" s="2" t="s">
        <v>236</v>
      </c>
      <c r="C67" s="28" t="s">
        <v>363</v>
      </c>
      <c r="D67" s="1"/>
    </row>
    <row r="68" spans="1:4" ht="48" x14ac:dyDescent="0.4">
      <c r="A68" s="1">
        <v>67</v>
      </c>
      <c r="B68" s="2" t="s">
        <v>237</v>
      </c>
      <c r="C68" s="28" t="s">
        <v>363</v>
      </c>
      <c r="D68" s="1"/>
    </row>
    <row r="69" spans="1:4" x14ac:dyDescent="0.4">
      <c r="A69" s="1">
        <v>68</v>
      </c>
      <c r="B69" s="2" t="s">
        <v>238</v>
      </c>
      <c r="C69" s="28" t="s">
        <v>363</v>
      </c>
      <c r="D69" s="1"/>
    </row>
    <row r="70" spans="1:4" x14ac:dyDescent="0.4">
      <c r="A70" s="1">
        <v>69</v>
      </c>
      <c r="B70" s="2" t="s">
        <v>239</v>
      </c>
      <c r="C70" s="28" t="s">
        <v>363</v>
      </c>
      <c r="D70" s="1"/>
    </row>
    <row r="71" spans="1:4" ht="32" x14ac:dyDescent="0.4">
      <c r="A71" s="1">
        <v>70</v>
      </c>
      <c r="B71" s="2" t="s">
        <v>240</v>
      </c>
      <c r="C71" s="28" t="s">
        <v>363</v>
      </c>
      <c r="D71" s="1"/>
    </row>
    <row r="72" spans="1:4" ht="48" x14ac:dyDescent="0.4">
      <c r="A72" s="1">
        <v>71</v>
      </c>
      <c r="B72" s="2" t="s">
        <v>241</v>
      </c>
      <c r="C72" s="28" t="s">
        <v>363</v>
      </c>
      <c r="D72" s="1"/>
    </row>
    <row r="73" spans="1:4" ht="48" x14ac:dyDescent="0.4">
      <c r="A73" s="1">
        <v>72</v>
      </c>
      <c r="B73" s="2" t="s">
        <v>242</v>
      </c>
      <c r="C73" s="28" t="s">
        <v>363</v>
      </c>
      <c r="D73" s="1"/>
    </row>
    <row r="74" spans="1:4" ht="32" x14ac:dyDescent="0.4">
      <c r="A74" s="1">
        <v>73</v>
      </c>
      <c r="B74" s="2" t="s">
        <v>243</v>
      </c>
      <c r="C74" s="28" t="s">
        <v>363</v>
      </c>
      <c r="D74" s="1"/>
    </row>
    <row r="75" spans="1:4" ht="32" x14ac:dyDescent="0.4">
      <c r="A75" s="1">
        <v>74</v>
      </c>
      <c r="B75" s="2" t="s">
        <v>244</v>
      </c>
      <c r="C75" s="28" t="s">
        <v>363</v>
      </c>
      <c r="D75" s="1"/>
    </row>
    <row r="76" spans="1:4" ht="32" x14ac:dyDescent="0.4">
      <c r="A76" s="1">
        <v>75</v>
      </c>
      <c r="B76" s="2" t="s">
        <v>245</v>
      </c>
      <c r="C76" s="28" t="s">
        <v>363</v>
      </c>
      <c r="D76" s="1"/>
    </row>
    <row r="77" spans="1:4" x14ac:dyDescent="0.4">
      <c r="A77" s="1">
        <v>76</v>
      </c>
      <c r="B77" s="2" t="s">
        <v>246</v>
      </c>
      <c r="C77" s="28" t="s">
        <v>363</v>
      </c>
      <c r="D77" s="1"/>
    </row>
    <row r="78" spans="1:4" ht="32" x14ac:dyDescent="0.4">
      <c r="A78" s="1">
        <v>77</v>
      </c>
      <c r="B78" s="2" t="s">
        <v>247</v>
      </c>
      <c r="C78" s="28" t="s">
        <v>363</v>
      </c>
      <c r="D78" s="1"/>
    </row>
    <row r="79" spans="1:4" ht="48" x14ac:dyDescent="0.4">
      <c r="A79" s="1">
        <v>78</v>
      </c>
      <c r="B79" s="2" t="s">
        <v>248</v>
      </c>
      <c r="C79" s="28" t="s">
        <v>363</v>
      </c>
      <c r="D79" s="1"/>
    </row>
    <row r="80" spans="1:4" ht="80" x14ac:dyDescent="0.4">
      <c r="A80" s="1">
        <v>79</v>
      </c>
      <c r="B80" s="2" t="s">
        <v>249</v>
      </c>
      <c r="C80" s="28" t="s">
        <v>363</v>
      </c>
      <c r="D80" s="1"/>
    </row>
    <row r="81" spans="1:4" ht="32" x14ac:dyDescent="0.4">
      <c r="A81" s="1">
        <v>80</v>
      </c>
      <c r="B81" s="2" t="s">
        <v>250</v>
      </c>
      <c r="C81" s="28" t="s">
        <v>363</v>
      </c>
      <c r="D81" s="2"/>
    </row>
    <row r="82" spans="1:4" ht="64" x14ac:dyDescent="0.4">
      <c r="A82" s="1">
        <v>81</v>
      </c>
      <c r="B82" s="4" t="s">
        <v>251</v>
      </c>
      <c r="C82" s="28" t="s">
        <v>363</v>
      </c>
      <c r="D82" s="1"/>
    </row>
    <row r="83" spans="1:4" ht="48" x14ac:dyDescent="0.4">
      <c r="A83" s="1">
        <v>82</v>
      </c>
      <c r="B83" s="2" t="s">
        <v>252</v>
      </c>
      <c r="C83" s="28" t="s">
        <v>363</v>
      </c>
      <c r="D83" s="1"/>
    </row>
    <row r="84" spans="1:4" ht="48" x14ac:dyDescent="0.4">
      <c r="A84" s="1">
        <v>83</v>
      </c>
      <c r="B84" s="2" t="s">
        <v>253</v>
      </c>
      <c r="C84" s="28" t="s">
        <v>363</v>
      </c>
      <c r="D84" s="2"/>
    </row>
    <row r="85" spans="1:4" ht="80" x14ac:dyDescent="0.4">
      <c r="A85" s="1">
        <v>84</v>
      </c>
      <c r="B85" s="2" t="s">
        <v>254</v>
      </c>
      <c r="C85" s="28" t="s">
        <v>363</v>
      </c>
      <c r="D85" s="2"/>
    </row>
    <row r="86" spans="1:4" x14ac:dyDescent="0.4">
      <c r="A86" s="1">
        <v>85</v>
      </c>
      <c r="B86" s="2" t="s">
        <v>255</v>
      </c>
      <c r="C86" s="28" t="s">
        <v>363</v>
      </c>
      <c r="D86" s="1"/>
    </row>
    <row r="87" spans="1:4" ht="32" x14ac:dyDescent="0.4">
      <c r="A87" s="1">
        <v>86</v>
      </c>
      <c r="B87" s="2" t="s">
        <v>256</v>
      </c>
      <c r="C87" s="28" t="s">
        <v>363</v>
      </c>
      <c r="D87" s="2"/>
    </row>
    <row r="89" spans="1:4" x14ac:dyDescent="0.4">
      <c r="B89" s="27"/>
    </row>
    <row r="90" spans="1:4" x14ac:dyDescent="0.4">
      <c r="B90" s="27"/>
    </row>
  </sheetData>
  <conditionalFormatting sqref="B1">
    <cfRule type="duplicateValues" dxfId="6"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F69C9-27FB-4043-AC03-B650784F97C1}">
  <dimension ref="A1:E152"/>
  <sheetViews>
    <sheetView tabSelected="1" workbookViewId="0">
      <selection activeCell="D2" sqref="D2:E152"/>
    </sheetView>
  </sheetViews>
  <sheetFormatPr defaultColWidth="10.83203125" defaultRowHeight="16" x14ac:dyDescent="0.4"/>
  <cols>
    <col min="1" max="1" width="4.1640625" style="7" bestFit="1" customWidth="1"/>
    <col min="2" max="2" width="32.1640625" style="7" bestFit="1" customWidth="1"/>
    <col min="3" max="3" width="85.33203125" style="7" customWidth="1"/>
    <col min="4" max="4" width="14.6640625" style="7" bestFit="1" customWidth="1"/>
    <col min="5" max="5" width="44.6640625" style="7" customWidth="1"/>
    <col min="6" max="16384" width="10.83203125" style="7"/>
  </cols>
  <sheetData>
    <row r="1" spans="1:5" ht="32" x14ac:dyDescent="0.4">
      <c r="A1" s="6" t="s">
        <v>0</v>
      </c>
      <c r="B1" s="6" t="s">
        <v>1</v>
      </c>
      <c r="C1" s="6" t="s">
        <v>2</v>
      </c>
      <c r="D1" s="6" t="s">
        <v>3</v>
      </c>
      <c r="E1" s="6" t="s">
        <v>4</v>
      </c>
    </row>
    <row r="2" spans="1:5" x14ac:dyDescent="0.4">
      <c r="A2" s="3">
        <v>1</v>
      </c>
      <c r="B2" s="4" t="s">
        <v>5</v>
      </c>
      <c r="C2" s="4" t="s">
        <v>6</v>
      </c>
      <c r="D2" s="3"/>
      <c r="E2" s="4"/>
    </row>
    <row r="3" spans="1:5" x14ac:dyDescent="0.4">
      <c r="A3" s="3">
        <v>2</v>
      </c>
      <c r="B3" s="4" t="s">
        <v>5</v>
      </c>
      <c r="C3" s="4" t="s">
        <v>7</v>
      </c>
      <c r="D3" s="3"/>
      <c r="E3" s="4"/>
    </row>
    <row r="4" spans="1:5" x14ac:dyDescent="0.4">
      <c r="A4" s="3">
        <v>3</v>
      </c>
      <c r="B4" s="4" t="s">
        <v>5</v>
      </c>
      <c r="C4" s="4" t="s">
        <v>8</v>
      </c>
      <c r="D4" s="3"/>
      <c r="E4" s="4"/>
    </row>
    <row r="5" spans="1:5" ht="32" x14ac:dyDescent="0.4">
      <c r="A5" s="3">
        <v>4</v>
      </c>
      <c r="B5" s="4" t="s">
        <v>5</v>
      </c>
      <c r="C5" s="4" t="s">
        <v>9</v>
      </c>
      <c r="D5" s="3"/>
      <c r="E5" s="4"/>
    </row>
    <row r="6" spans="1:5" ht="32" x14ac:dyDescent="0.4">
      <c r="A6" s="3">
        <v>6</v>
      </c>
      <c r="B6" s="4" t="s">
        <v>5</v>
      </c>
      <c r="C6" s="4" t="s">
        <v>10</v>
      </c>
      <c r="D6" s="3"/>
      <c r="E6" s="4"/>
    </row>
    <row r="7" spans="1:5" x14ac:dyDescent="0.4">
      <c r="A7" s="3">
        <v>7</v>
      </c>
      <c r="B7" s="4" t="s">
        <v>5</v>
      </c>
      <c r="C7" s="4" t="s">
        <v>11</v>
      </c>
      <c r="D7" s="3"/>
      <c r="E7" s="4"/>
    </row>
    <row r="8" spans="1:5" x14ac:dyDescent="0.4">
      <c r="A8" s="3">
        <v>8</v>
      </c>
      <c r="B8" s="4" t="s">
        <v>5</v>
      </c>
      <c r="C8" s="4" t="s">
        <v>12</v>
      </c>
      <c r="D8" s="3"/>
      <c r="E8" s="4"/>
    </row>
    <row r="9" spans="1:5" x14ac:dyDescent="0.4">
      <c r="A9" s="3">
        <v>9</v>
      </c>
      <c r="B9" s="4" t="s">
        <v>5</v>
      </c>
      <c r="C9" s="4" t="s">
        <v>13</v>
      </c>
      <c r="D9" s="3"/>
      <c r="E9" s="4"/>
    </row>
    <row r="10" spans="1:5" x14ac:dyDescent="0.4">
      <c r="A10" s="3">
        <v>10</v>
      </c>
      <c r="B10" s="4" t="s">
        <v>5</v>
      </c>
      <c r="C10" s="4" t="s">
        <v>14</v>
      </c>
      <c r="D10" s="3"/>
      <c r="E10" s="4"/>
    </row>
    <row r="11" spans="1:5" ht="32" x14ac:dyDescent="0.4">
      <c r="A11" s="3">
        <v>11</v>
      </c>
      <c r="B11" s="4" t="s">
        <v>5</v>
      </c>
      <c r="C11" s="4" t="s">
        <v>15</v>
      </c>
      <c r="D11" s="3"/>
      <c r="E11" s="4"/>
    </row>
    <row r="12" spans="1:5" x14ac:dyDescent="0.4">
      <c r="A12" s="3">
        <v>12</v>
      </c>
      <c r="B12" s="4" t="s">
        <v>16</v>
      </c>
      <c r="C12" s="4" t="s">
        <v>17</v>
      </c>
      <c r="D12" s="3"/>
      <c r="E12" s="4"/>
    </row>
    <row r="13" spans="1:5" x14ac:dyDescent="0.4">
      <c r="A13" s="3">
        <v>13</v>
      </c>
      <c r="B13" s="4" t="s">
        <v>16</v>
      </c>
      <c r="C13" s="4" t="s">
        <v>18</v>
      </c>
      <c r="D13" s="3"/>
      <c r="E13" s="4"/>
    </row>
    <row r="14" spans="1:5" x14ac:dyDescent="0.4">
      <c r="A14" s="3">
        <v>14</v>
      </c>
      <c r="B14" s="4" t="s">
        <v>16</v>
      </c>
      <c r="C14" s="4" t="s">
        <v>19</v>
      </c>
      <c r="D14" s="3"/>
      <c r="E14" s="4"/>
    </row>
    <row r="15" spans="1:5" x14ac:dyDescent="0.4">
      <c r="A15" s="3">
        <v>15</v>
      </c>
      <c r="B15" s="4" t="s">
        <v>16</v>
      </c>
      <c r="C15" s="4" t="s">
        <v>20</v>
      </c>
      <c r="D15" s="3"/>
      <c r="E15" s="4"/>
    </row>
    <row r="16" spans="1:5" x14ac:dyDescent="0.4">
      <c r="A16" s="3">
        <v>16</v>
      </c>
      <c r="B16" s="4" t="s">
        <v>16</v>
      </c>
      <c r="C16" s="4" t="s">
        <v>21</v>
      </c>
      <c r="D16" s="3"/>
      <c r="E16" s="4"/>
    </row>
    <row r="17" spans="1:5" x14ac:dyDescent="0.4">
      <c r="A17" s="3">
        <v>17</v>
      </c>
      <c r="B17" s="4" t="s">
        <v>16</v>
      </c>
      <c r="C17" s="4" t="s">
        <v>22</v>
      </c>
      <c r="D17" s="3"/>
      <c r="E17" s="4"/>
    </row>
    <row r="18" spans="1:5" x14ac:dyDescent="0.4">
      <c r="A18" s="3">
        <v>18</v>
      </c>
      <c r="B18" s="4" t="s">
        <v>16</v>
      </c>
      <c r="C18" s="4" t="s">
        <v>23</v>
      </c>
      <c r="D18" s="3"/>
      <c r="E18" s="4"/>
    </row>
    <row r="19" spans="1:5" ht="32" x14ac:dyDescent="0.4">
      <c r="A19" s="3">
        <v>19</v>
      </c>
      <c r="B19" s="4" t="s">
        <v>16</v>
      </c>
      <c r="C19" s="4" t="s">
        <v>24</v>
      </c>
      <c r="D19" s="3"/>
      <c r="E19" s="4"/>
    </row>
    <row r="20" spans="1:5" x14ac:dyDescent="0.4">
      <c r="A20" s="3">
        <v>20</v>
      </c>
      <c r="B20" s="4" t="s">
        <v>16</v>
      </c>
      <c r="C20" s="4" t="s">
        <v>25</v>
      </c>
      <c r="D20" s="3"/>
      <c r="E20" s="4"/>
    </row>
    <row r="21" spans="1:5" x14ac:dyDescent="0.4">
      <c r="A21" s="3">
        <v>21</v>
      </c>
      <c r="B21" s="4" t="s">
        <v>16</v>
      </c>
      <c r="C21" s="4" t="s">
        <v>26</v>
      </c>
      <c r="D21" s="3"/>
      <c r="E21" s="4"/>
    </row>
    <row r="22" spans="1:5" ht="32" x14ac:dyDescent="0.4">
      <c r="A22" s="3">
        <v>22</v>
      </c>
      <c r="B22" s="4" t="s">
        <v>16</v>
      </c>
      <c r="C22" s="4" t="s">
        <v>27</v>
      </c>
      <c r="D22" s="3"/>
      <c r="E22" s="4"/>
    </row>
    <row r="23" spans="1:5" ht="32" x14ac:dyDescent="0.4">
      <c r="A23" s="3">
        <v>24</v>
      </c>
      <c r="B23" s="4" t="s">
        <v>16</v>
      </c>
      <c r="C23" s="4" t="s">
        <v>28</v>
      </c>
      <c r="D23" s="3"/>
      <c r="E23" s="4"/>
    </row>
    <row r="24" spans="1:5" x14ac:dyDescent="0.4">
      <c r="A24" s="3">
        <v>25</v>
      </c>
      <c r="B24" s="4" t="s">
        <v>16</v>
      </c>
      <c r="C24" s="4" t="s">
        <v>29</v>
      </c>
      <c r="D24" s="3"/>
      <c r="E24" s="4"/>
    </row>
    <row r="25" spans="1:5" x14ac:dyDescent="0.4">
      <c r="A25" s="3">
        <v>26</v>
      </c>
      <c r="B25" s="4" t="s">
        <v>16</v>
      </c>
      <c r="C25" s="4" t="s">
        <v>30</v>
      </c>
      <c r="D25" s="3"/>
      <c r="E25" s="4"/>
    </row>
    <row r="26" spans="1:5" x14ac:dyDescent="0.4">
      <c r="A26" s="3">
        <v>27</v>
      </c>
      <c r="B26" s="4" t="s">
        <v>16</v>
      </c>
      <c r="C26" s="4" t="s">
        <v>31</v>
      </c>
      <c r="D26" s="3"/>
      <c r="E26" s="4"/>
    </row>
    <row r="27" spans="1:5" x14ac:dyDescent="0.4">
      <c r="A27" s="3">
        <v>29</v>
      </c>
      <c r="B27" s="4" t="s">
        <v>32</v>
      </c>
      <c r="C27" s="4" t="s">
        <v>33</v>
      </c>
      <c r="D27" s="3"/>
      <c r="E27" s="4"/>
    </row>
    <row r="28" spans="1:5" ht="32" x14ac:dyDescent="0.4">
      <c r="A28" s="3">
        <v>30</v>
      </c>
      <c r="B28" s="4" t="s">
        <v>32</v>
      </c>
      <c r="C28" s="4" t="s">
        <v>34</v>
      </c>
      <c r="D28" s="3"/>
      <c r="E28" s="4"/>
    </row>
    <row r="29" spans="1:5" ht="32" x14ac:dyDescent="0.4">
      <c r="A29" s="3">
        <v>32</v>
      </c>
      <c r="B29" s="4" t="s">
        <v>32</v>
      </c>
      <c r="C29" s="4" t="s">
        <v>35</v>
      </c>
      <c r="D29" s="3"/>
      <c r="E29" s="4"/>
    </row>
    <row r="30" spans="1:5" ht="32" x14ac:dyDescent="0.4">
      <c r="A30" s="3">
        <v>33</v>
      </c>
      <c r="B30" s="4" t="s">
        <v>32</v>
      </c>
      <c r="C30" s="4" t="s">
        <v>36</v>
      </c>
      <c r="D30" s="3"/>
      <c r="E30" s="4"/>
    </row>
    <row r="31" spans="1:5" x14ac:dyDescent="0.4">
      <c r="A31" s="3">
        <v>34</v>
      </c>
      <c r="B31" s="4" t="s">
        <v>32</v>
      </c>
      <c r="C31" s="4" t="s">
        <v>37</v>
      </c>
      <c r="D31" s="3"/>
      <c r="E31" s="4"/>
    </row>
    <row r="32" spans="1:5" ht="32" x14ac:dyDescent="0.4">
      <c r="A32" s="3">
        <v>35</v>
      </c>
      <c r="B32" s="4" t="s">
        <v>32</v>
      </c>
      <c r="C32" s="4" t="s">
        <v>38</v>
      </c>
      <c r="D32" s="3"/>
      <c r="E32" s="4"/>
    </row>
    <row r="33" spans="1:5" ht="32" x14ac:dyDescent="0.4">
      <c r="A33" s="3">
        <v>36</v>
      </c>
      <c r="B33" s="4" t="s">
        <v>32</v>
      </c>
      <c r="C33" s="4" t="s">
        <v>39</v>
      </c>
      <c r="D33" s="3"/>
      <c r="E33" s="4"/>
    </row>
    <row r="34" spans="1:5" ht="32" x14ac:dyDescent="0.4">
      <c r="A34" s="3">
        <v>37</v>
      </c>
      <c r="B34" s="4" t="s">
        <v>40</v>
      </c>
      <c r="C34" s="4" t="s">
        <v>41</v>
      </c>
      <c r="D34" s="3"/>
      <c r="E34" s="4"/>
    </row>
    <row r="35" spans="1:5" ht="32" x14ac:dyDescent="0.4">
      <c r="A35" s="3">
        <v>38</v>
      </c>
      <c r="B35" s="4" t="s">
        <v>40</v>
      </c>
      <c r="C35" s="4" t="s">
        <v>42</v>
      </c>
      <c r="D35" s="3"/>
      <c r="E35" s="4"/>
    </row>
    <row r="36" spans="1:5" ht="32" x14ac:dyDescent="0.4">
      <c r="A36" s="3">
        <v>39</v>
      </c>
      <c r="B36" s="4" t="s">
        <v>40</v>
      </c>
      <c r="C36" s="4" t="s">
        <v>43</v>
      </c>
      <c r="D36" s="3"/>
      <c r="E36" s="8"/>
    </row>
    <row r="37" spans="1:5" ht="32" x14ac:dyDescent="0.4">
      <c r="A37" s="3">
        <v>40</v>
      </c>
      <c r="B37" s="4" t="s">
        <v>40</v>
      </c>
      <c r="C37" s="4" t="s">
        <v>44</v>
      </c>
      <c r="D37" s="3"/>
      <c r="E37" s="4"/>
    </row>
    <row r="38" spans="1:5" ht="32" x14ac:dyDescent="0.4">
      <c r="A38" s="3">
        <v>41</v>
      </c>
      <c r="B38" s="4" t="s">
        <v>40</v>
      </c>
      <c r="C38" s="4" t="s">
        <v>45</v>
      </c>
      <c r="D38" s="3"/>
      <c r="E38" s="4"/>
    </row>
    <row r="39" spans="1:5" ht="32" x14ac:dyDescent="0.4">
      <c r="A39" s="3">
        <v>42</v>
      </c>
      <c r="B39" s="4" t="s">
        <v>40</v>
      </c>
      <c r="C39" s="4" t="s">
        <v>46</v>
      </c>
      <c r="D39" s="3"/>
      <c r="E39" s="4"/>
    </row>
    <row r="40" spans="1:5" ht="32" x14ac:dyDescent="0.4">
      <c r="A40" s="3">
        <v>43</v>
      </c>
      <c r="B40" s="4" t="s">
        <v>40</v>
      </c>
      <c r="C40" s="4" t="s">
        <v>47</v>
      </c>
      <c r="D40" s="3"/>
      <c r="E40" s="4"/>
    </row>
    <row r="41" spans="1:5" ht="32" x14ac:dyDescent="0.4">
      <c r="A41" s="3">
        <v>44</v>
      </c>
      <c r="B41" s="4" t="s">
        <v>40</v>
      </c>
      <c r="C41" s="4" t="s">
        <v>48</v>
      </c>
      <c r="D41" s="3"/>
      <c r="E41" s="4"/>
    </row>
    <row r="42" spans="1:5" ht="32" x14ac:dyDescent="0.4">
      <c r="A42" s="3">
        <v>46</v>
      </c>
      <c r="B42" s="4" t="s">
        <v>40</v>
      </c>
      <c r="C42" s="4" t="s">
        <v>49</v>
      </c>
      <c r="D42" s="3"/>
      <c r="E42" s="4"/>
    </row>
    <row r="43" spans="1:5" ht="32" x14ac:dyDescent="0.4">
      <c r="A43" s="3">
        <v>47</v>
      </c>
      <c r="B43" s="4" t="s">
        <v>40</v>
      </c>
      <c r="C43" s="4" t="s">
        <v>50</v>
      </c>
      <c r="D43" s="3"/>
      <c r="E43" s="4"/>
    </row>
    <row r="44" spans="1:5" ht="32" x14ac:dyDescent="0.4">
      <c r="A44" s="3">
        <v>48</v>
      </c>
      <c r="B44" s="4" t="s">
        <v>40</v>
      </c>
      <c r="C44" s="4" t="s">
        <v>51</v>
      </c>
      <c r="D44" s="3"/>
      <c r="E44" s="4"/>
    </row>
    <row r="45" spans="1:5" ht="48" x14ac:dyDescent="0.4">
      <c r="A45" s="3">
        <v>49</v>
      </c>
      <c r="B45" s="4" t="s">
        <v>40</v>
      </c>
      <c r="C45" s="4" t="s">
        <v>52</v>
      </c>
      <c r="D45" s="3"/>
      <c r="E45" s="4"/>
    </row>
    <row r="46" spans="1:5" ht="32" x14ac:dyDescent="0.4">
      <c r="A46" s="3">
        <v>50</v>
      </c>
      <c r="B46" s="4" t="s">
        <v>40</v>
      </c>
      <c r="C46" s="4" t="s">
        <v>53</v>
      </c>
      <c r="D46" s="3"/>
      <c r="E46" s="4"/>
    </row>
    <row r="47" spans="1:5" ht="32" x14ac:dyDescent="0.4">
      <c r="A47" s="3">
        <v>51</v>
      </c>
      <c r="B47" s="4" t="s">
        <v>40</v>
      </c>
      <c r="C47" s="4" t="s">
        <v>54</v>
      </c>
      <c r="D47" s="3"/>
      <c r="E47" s="4"/>
    </row>
    <row r="48" spans="1:5" ht="64" x14ac:dyDescent="0.4">
      <c r="A48" s="3">
        <v>52</v>
      </c>
      <c r="B48" s="4" t="s">
        <v>40</v>
      </c>
      <c r="C48" s="4" t="s">
        <v>55</v>
      </c>
      <c r="D48" s="3"/>
      <c r="E48" s="4"/>
    </row>
    <row r="49" spans="1:5" ht="32" x14ac:dyDescent="0.4">
      <c r="A49" s="3">
        <v>53</v>
      </c>
      <c r="B49" s="4" t="s">
        <v>40</v>
      </c>
      <c r="C49" s="4" t="s">
        <v>56</v>
      </c>
      <c r="D49" s="3"/>
      <c r="E49" s="4"/>
    </row>
    <row r="50" spans="1:5" ht="32" x14ac:dyDescent="0.4">
      <c r="A50" s="3">
        <v>54</v>
      </c>
      <c r="B50" s="4" t="s">
        <v>40</v>
      </c>
      <c r="C50" s="4" t="s">
        <v>176</v>
      </c>
      <c r="D50" s="9"/>
      <c r="E50" s="11"/>
    </row>
    <row r="51" spans="1:5" ht="32" x14ac:dyDescent="0.4">
      <c r="A51" s="3">
        <v>55</v>
      </c>
      <c r="B51" s="4" t="s">
        <v>40</v>
      </c>
      <c r="C51" s="4" t="s">
        <v>57</v>
      </c>
      <c r="D51" s="3"/>
      <c r="E51" s="4"/>
    </row>
    <row r="52" spans="1:5" ht="32" x14ac:dyDescent="0.4">
      <c r="A52" s="3">
        <v>56</v>
      </c>
      <c r="B52" s="4" t="s">
        <v>40</v>
      </c>
      <c r="C52" s="4" t="s">
        <v>58</v>
      </c>
      <c r="D52" s="3"/>
      <c r="E52" s="4"/>
    </row>
    <row r="53" spans="1:5" ht="32" x14ac:dyDescent="0.4">
      <c r="A53" s="3">
        <v>57</v>
      </c>
      <c r="B53" s="4" t="s">
        <v>40</v>
      </c>
      <c r="C53" s="4" t="s">
        <v>59</v>
      </c>
      <c r="D53" s="3"/>
      <c r="E53" s="4"/>
    </row>
    <row r="54" spans="1:5" ht="32" x14ac:dyDescent="0.4">
      <c r="A54" s="3">
        <v>58</v>
      </c>
      <c r="B54" s="4" t="s">
        <v>40</v>
      </c>
      <c r="C54" s="4" t="s">
        <v>60</v>
      </c>
      <c r="D54" s="3"/>
      <c r="E54" s="4"/>
    </row>
    <row r="55" spans="1:5" ht="32" x14ac:dyDescent="0.4">
      <c r="A55" s="3">
        <v>59</v>
      </c>
      <c r="B55" s="4" t="s">
        <v>40</v>
      </c>
      <c r="C55" s="4" t="s">
        <v>61</v>
      </c>
      <c r="D55" s="3"/>
      <c r="E55" s="4"/>
    </row>
    <row r="56" spans="1:5" ht="32" x14ac:dyDescent="0.4">
      <c r="A56" s="3">
        <v>60</v>
      </c>
      <c r="B56" s="4" t="s">
        <v>40</v>
      </c>
      <c r="C56" s="4" t="s">
        <v>62</v>
      </c>
      <c r="D56" s="3"/>
      <c r="E56" s="4"/>
    </row>
    <row r="57" spans="1:5" ht="48" x14ac:dyDescent="0.4">
      <c r="A57" s="3">
        <v>61</v>
      </c>
      <c r="B57" s="4" t="s">
        <v>40</v>
      </c>
      <c r="C57" s="4" t="s">
        <v>63</v>
      </c>
      <c r="D57" s="3"/>
      <c r="E57" s="4"/>
    </row>
    <row r="58" spans="1:5" x14ac:dyDescent="0.4">
      <c r="A58" s="3">
        <v>62</v>
      </c>
      <c r="B58" s="4" t="s">
        <v>64</v>
      </c>
      <c r="C58" s="4" t="s">
        <v>65</v>
      </c>
      <c r="D58" s="3"/>
      <c r="E58" s="4"/>
    </row>
    <row r="59" spans="1:5" x14ac:dyDescent="0.4">
      <c r="A59" s="3">
        <v>63</v>
      </c>
      <c r="B59" s="4" t="s">
        <v>64</v>
      </c>
      <c r="C59" s="4" t="s">
        <v>66</v>
      </c>
      <c r="D59" s="3"/>
      <c r="E59" s="4"/>
    </row>
    <row r="60" spans="1:5" ht="32" x14ac:dyDescent="0.4">
      <c r="A60" s="3">
        <v>64</v>
      </c>
      <c r="B60" s="4" t="s">
        <v>64</v>
      </c>
      <c r="C60" s="4" t="s">
        <v>67</v>
      </c>
      <c r="D60" s="3"/>
      <c r="E60" s="4"/>
    </row>
    <row r="61" spans="1:5" ht="32" x14ac:dyDescent="0.4">
      <c r="A61" s="3">
        <v>65</v>
      </c>
      <c r="B61" s="4" t="s">
        <v>64</v>
      </c>
      <c r="C61" s="4" t="s">
        <v>68</v>
      </c>
      <c r="D61" s="3"/>
      <c r="E61" s="4"/>
    </row>
    <row r="62" spans="1:5" x14ac:dyDescent="0.4">
      <c r="A62" s="3">
        <v>66</v>
      </c>
      <c r="B62" s="4" t="s">
        <v>64</v>
      </c>
      <c r="C62" s="4" t="s">
        <v>69</v>
      </c>
      <c r="D62" s="3"/>
      <c r="E62" s="4"/>
    </row>
    <row r="63" spans="1:5" ht="32" x14ac:dyDescent="0.4">
      <c r="A63" s="3">
        <v>67</v>
      </c>
      <c r="B63" s="4" t="s">
        <v>70</v>
      </c>
      <c r="C63" s="4" t="s">
        <v>71</v>
      </c>
      <c r="D63" s="3"/>
      <c r="E63" s="4"/>
    </row>
    <row r="64" spans="1:5" ht="32" x14ac:dyDescent="0.4">
      <c r="A64" s="3">
        <v>68</v>
      </c>
      <c r="B64" s="4" t="s">
        <v>70</v>
      </c>
      <c r="C64" s="4" t="s">
        <v>72</v>
      </c>
      <c r="D64" s="3"/>
      <c r="E64" s="4"/>
    </row>
    <row r="65" spans="1:5" ht="32" x14ac:dyDescent="0.4">
      <c r="A65" s="3">
        <v>69</v>
      </c>
      <c r="B65" s="4" t="s">
        <v>70</v>
      </c>
      <c r="C65" s="4" t="s">
        <v>73</v>
      </c>
      <c r="D65" s="3"/>
      <c r="E65" s="4"/>
    </row>
    <row r="66" spans="1:5" ht="32" x14ac:dyDescent="0.4">
      <c r="A66" s="3">
        <v>70</v>
      </c>
      <c r="B66" s="4" t="s">
        <v>70</v>
      </c>
      <c r="C66" s="4" t="s">
        <v>74</v>
      </c>
      <c r="D66" s="3"/>
      <c r="E66" s="4"/>
    </row>
    <row r="67" spans="1:5" ht="32" x14ac:dyDescent="0.4">
      <c r="A67" s="3">
        <v>71</v>
      </c>
      <c r="B67" s="4" t="s">
        <v>70</v>
      </c>
      <c r="C67" s="4" t="s">
        <v>75</v>
      </c>
      <c r="D67" s="3"/>
      <c r="E67" s="4"/>
    </row>
    <row r="68" spans="1:5" ht="32" x14ac:dyDescent="0.4">
      <c r="A68" s="3">
        <v>72</v>
      </c>
      <c r="B68" s="4" t="s">
        <v>70</v>
      </c>
      <c r="C68" s="4" t="s">
        <v>76</v>
      </c>
      <c r="D68" s="3"/>
      <c r="E68" s="4"/>
    </row>
    <row r="69" spans="1:5" ht="32" x14ac:dyDescent="0.4">
      <c r="A69" s="3">
        <v>73</v>
      </c>
      <c r="B69" s="4" t="s">
        <v>70</v>
      </c>
      <c r="C69" s="4" t="s">
        <v>77</v>
      </c>
      <c r="D69" s="3"/>
      <c r="E69" s="4"/>
    </row>
    <row r="70" spans="1:5" ht="32" x14ac:dyDescent="0.4">
      <c r="A70" s="3">
        <v>74</v>
      </c>
      <c r="B70" s="4" t="s">
        <v>70</v>
      </c>
      <c r="C70" s="4" t="s">
        <v>78</v>
      </c>
      <c r="D70" s="3"/>
      <c r="E70" s="4"/>
    </row>
    <row r="71" spans="1:5" ht="32" x14ac:dyDescent="0.4">
      <c r="A71" s="3">
        <v>75</v>
      </c>
      <c r="B71" s="4" t="s">
        <v>70</v>
      </c>
      <c r="C71" s="4" t="s">
        <v>79</v>
      </c>
      <c r="D71" s="3"/>
      <c r="E71" s="4"/>
    </row>
    <row r="72" spans="1:5" ht="48" x14ac:dyDescent="0.4">
      <c r="A72" s="3">
        <v>76</v>
      </c>
      <c r="B72" s="4" t="s">
        <v>70</v>
      </c>
      <c r="C72" s="4" t="s">
        <v>80</v>
      </c>
      <c r="D72" s="3"/>
      <c r="E72" s="4"/>
    </row>
    <row r="73" spans="1:5" ht="32" x14ac:dyDescent="0.4">
      <c r="A73" s="3">
        <v>77</v>
      </c>
      <c r="B73" s="4" t="s">
        <v>81</v>
      </c>
      <c r="C73" s="4" t="s">
        <v>82</v>
      </c>
      <c r="D73" s="3"/>
      <c r="E73" s="4"/>
    </row>
    <row r="74" spans="1:5" ht="48" x14ac:dyDescent="0.4">
      <c r="A74" s="3">
        <v>78</v>
      </c>
      <c r="B74" s="4" t="s">
        <v>81</v>
      </c>
      <c r="C74" s="4" t="s">
        <v>83</v>
      </c>
      <c r="D74" s="3"/>
      <c r="E74" s="4"/>
    </row>
    <row r="75" spans="1:5" ht="32" x14ac:dyDescent="0.4">
      <c r="A75" s="3">
        <v>79</v>
      </c>
      <c r="B75" s="4" t="s">
        <v>81</v>
      </c>
      <c r="C75" s="4" t="s">
        <v>84</v>
      </c>
      <c r="D75" s="3"/>
      <c r="E75" s="4"/>
    </row>
    <row r="76" spans="1:5" ht="32" x14ac:dyDescent="0.4">
      <c r="A76" s="3">
        <v>82</v>
      </c>
      <c r="B76" s="4" t="s">
        <v>81</v>
      </c>
      <c r="C76" s="4" t="s">
        <v>85</v>
      </c>
      <c r="D76" s="3"/>
      <c r="E76" s="4"/>
    </row>
    <row r="77" spans="1:5" ht="32" x14ac:dyDescent="0.4">
      <c r="A77" s="3">
        <v>83</v>
      </c>
      <c r="B77" s="4" t="s">
        <v>86</v>
      </c>
      <c r="C77" s="4" t="s">
        <v>87</v>
      </c>
      <c r="D77" s="3"/>
      <c r="E77" s="4"/>
    </row>
    <row r="78" spans="1:5" ht="32" x14ac:dyDescent="0.4">
      <c r="A78" s="3">
        <v>84</v>
      </c>
      <c r="B78" s="4" t="s">
        <v>86</v>
      </c>
      <c r="C78" s="4" t="s">
        <v>88</v>
      </c>
      <c r="D78" s="3"/>
      <c r="E78" s="4"/>
    </row>
    <row r="79" spans="1:5" ht="32" x14ac:dyDescent="0.4">
      <c r="A79" s="3">
        <v>85</v>
      </c>
      <c r="B79" s="4" t="s">
        <v>86</v>
      </c>
      <c r="C79" s="4" t="s">
        <v>89</v>
      </c>
      <c r="D79" s="3"/>
      <c r="E79" s="4"/>
    </row>
    <row r="80" spans="1:5" ht="32" x14ac:dyDescent="0.4">
      <c r="A80" s="3">
        <v>86</v>
      </c>
      <c r="B80" s="4" t="s">
        <v>86</v>
      </c>
      <c r="C80" s="4" t="s">
        <v>90</v>
      </c>
      <c r="D80" s="3"/>
      <c r="E80" s="4"/>
    </row>
    <row r="81" spans="1:5" ht="32" x14ac:dyDescent="0.4">
      <c r="A81" s="3">
        <v>87</v>
      </c>
      <c r="B81" s="4" t="s">
        <v>86</v>
      </c>
      <c r="C81" s="4" t="s">
        <v>91</v>
      </c>
      <c r="D81" s="3"/>
      <c r="E81" s="4"/>
    </row>
    <row r="82" spans="1:5" ht="32" x14ac:dyDescent="0.4">
      <c r="A82" s="3">
        <v>88</v>
      </c>
      <c r="B82" s="4" t="s">
        <v>92</v>
      </c>
      <c r="C82" s="4" t="s">
        <v>93</v>
      </c>
      <c r="D82" s="3"/>
      <c r="E82" s="4"/>
    </row>
    <row r="83" spans="1:5" ht="32" x14ac:dyDescent="0.4">
      <c r="A83" s="3">
        <v>89</v>
      </c>
      <c r="B83" s="4" t="s">
        <v>92</v>
      </c>
      <c r="C83" s="4" t="s">
        <v>94</v>
      </c>
      <c r="D83" s="3"/>
      <c r="E83" s="4"/>
    </row>
    <row r="84" spans="1:5" x14ac:dyDescent="0.4">
      <c r="A84" s="3">
        <v>93</v>
      </c>
      <c r="B84" s="4" t="s">
        <v>92</v>
      </c>
      <c r="C84" s="4" t="s">
        <v>95</v>
      </c>
      <c r="D84" s="3"/>
      <c r="E84" s="4"/>
    </row>
    <row r="85" spans="1:5" x14ac:dyDescent="0.4">
      <c r="A85" s="3">
        <v>94</v>
      </c>
      <c r="B85" s="4" t="s">
        <v>92</v>
      </c>
      <c r="C85" s="4" t="s">
        <v>96</v>
      </c>
      <c r="D85" s="3"/>
      <c r="E85" s="4"/>
    </row>
    <row r="86" spans="1:5" x14ac:dyDescent="0.4">
      <c r="A86" s="3">
        <v>95</v>
      </c>
      <c r="B86" s="4" t="s">
        <v>92</v>
      </c>
      <c r="C86" s="4" t="s">
        <v>97</v>
      </c>
      <c r="D86" s="3"/>
      <c r="E86" s="4"/>
    </row>
    <row r="87" spans="1:5" ht="32" x14ac:dyDescent="0.4">
      <c r="A87" s="3">
        <v>99</v>
      </c>
      <c r="B87" s="4" t="s">
        <v>92</v>
      </c>
      <c r="C87" s="4" t="s">
        <v>98</v>
      </c>
      <c r="D87" s="3"/>
      <c r="E87" s="4"/>
    </row>
    <row r="88" spans="1:5" ht="32" x14ac:dyDescent="0.4">
      <c r="A88" s="3">
        <v>101</v>
      </c>
      <c r="B88" s="4" t="s">
        <v>92</v>
      </c>
      <c r="C88" s="4" t="s">
        <v>99</v>
      </c>
      <c r="D88" s="3"/>
      <c r="E88" s="4"/>
    </row>
    <row r="89" spans="1:5" ht="32" x14ac:dyDescent="0.4">
      <c r="A89" s="3">
        <v>102</v>
      </c>
      <c r="B89" s="4" t="s">
        <v>92</v>
      </c>
      <c r="C89" s="4" t="s">
        <v>100</v>
      </c>
      <c r="D89" s="3"/>
      <c r="E89" s="4"/>
    </row>
    <row r="90" spans="1:5" ht="32" x14ac:dyDescent="0.4">
      <c r="A90" s="3">
        <v>105</v>
      </c>
      <c r="B90" s="4" t="s">
        <v>92</v>
      </c>
      <c r="C90" s="4" t="s">
        <v>101</v>
      </c>
      <c r="D90" s="3"/>
      <c r="E90" s="4"/>
    </row>
    <row r="91" spans="1:5" x14ac:dyDescent="0.4">
      <c r="A91" s="3">
        <v>108</v>
      </c>
      <c r="B91" s="4" t="s">
        <v>92</v>
      </c>
      <c r="C91" s="4" t="s">
        <v>102</v>
      </c>
      <c r="D91" s="3"/>
      <c r="E91" s="4"/>
    </row>
    <row r="92" spans="1:5" ht="32" x14ac:dyDescent="0.4">
      <c r="A92" s="3">
        <v>109</v>
      </c>
      <c r="B92" s="4" t="s">
        <v>103</v>
      </c>
      <c r="C92" s="4" t="s">
        <v>104</v>
      </c>
      <c r="D92" s="3"/>
      <c r="E92" s="4"/>
    </row>
    <row r="93" spans="1:5" ht="32" x14ac:dyDescent="0.4">
      <c r="A93" s="3">
        <v>110</v>
      </c>
      <c r="B93" s="4" t="s">
        <v>103</v>
      </c>
      <c r="C93" s="4" t="s">
        <v>105</v>
      </c>
      <c r="D93" s="3"/>
      <c r="E93" s="4"/>
    </row>
    <row r="94" spans="1:5" ht="32" x14ac:dyDescent="0.4">
      <c r="A94" s="3">
        <v>111</v>
      </c>
      <c r="B94" s="4" t="s">
        <v>103</v>
      </c>
      <c r="C94" s="4" t="s">
        <v>106</v>
      </c>
      <c r="D94" s="3"/>
      <c r="E94" s="4"/>
    </row>
    <row r="95" spans="1:5" ht="32" x14ac:dyDescent="0.4">
      <c r="A95" s="3">
        <v>112</v>
      </c>
      <c r="B95" s="4" t="s">
        <v>103</v>
      </c>
      <c r="C95" s="4" t="s">
        <v>107</v>
      </c>
      <c r="D95" s="3"/>
      <c r="E95" s="4"/>
    </row>
    <row r="96" spans="1:5" ht="32" x14ac:dyDescent="0.4">
      <c r="A96" s="3">
        <v>114</v>
      </c>
      <c r="B96" s="4" t="s">
        <v>103</v>
      </c>
      <c r="C96" s="4" t="s">
        <v>108</v>
      </c>
      <c r="D96" s="3"/>
      <c r="E96" s="4"/>
    </row>
    <row r="97" spans="1:5" ht="32" x14ac:dyDescent="0.4">
      <c r="A97" s="3">
        <v>116</v>
      </c>
      <c r="B97" s="4" t="s">
        <v>109</v>
      </c>
      <c r="C97" s="4" t="s">
        <v>110</v>
      </c>
      <c r="D97" s="3"/>
      <c r="E97" s="4"/>
    </row>
    <row r="98" spans="1:5" ht="32" x14ac:dyDescent="0.4">
      <c r="A98" s="3">
        <v>117</v>
      </c>
      <c r="B98" s="4" t="s">
        <v>109</v>
      </c>
      <c r="C98" s="4" t="s">
        <v>111</v>
      </c>
      <c r="D98" s="3"/>
      <c r="E98" s="4"/>
    </row>
    <row r="99" spans="1:5" ht="32" x14ac:dyDescent="0.4">
      <c r="A99" s="3">
        <v>118</v>
      </c>
      <c r="B99" s="4" t="s">
        <v>109</v>
      </c>
      <c r="C99" s="4" t="s">
        <v>112</v>
      </c>
      <c r="D99" s="3"/>
      <c r="E99" s="4"/>
    </row>
    <row r="100" spans="1:5" ht="32" x14ac:dyDescent="0.4">
      <c r="A100" s="3">
        <v>119</v>
      </c>
      <c r="B100" s="4" t="s">
        <v>109</v>
      </c>
      <c r="C100" s="4" t="s">
        <v>113</v>
      </c>
      <c r="D100" s="3"/>
      <c r="E100" s="4"/>
    </row>
    <row r="101" spans="1:5" ht="32" x14ac:dyDescent="0.4">
      <c r="A101" s="3">
        <v>120</v>
      </c>
      <c r="B101" s="4" t="s">
        <v>109</v>
      </c>
      <c r="C101" s="4" t="s">
        <v>114</v>
      </c>
      <c r="D101" s="3"/>
      <c r="E101" s="4"/>
    </row>
    <row r="102" spans="1:5" ht="32" x14ac:dyDescent="0.4">
      <c r="A102" s="3">
        <v>121</v>
      </c>
      <c r="B102" s="4" t="s">
        <v>109</v>
      </c>
      <c r="C102" s="4" t="s">
        <v>115</v>
      </c>
      <c r="D102" s="3"/>
      <c r="E102" s="4"/>
    </row>
    <row r="103" spans="1:5" ht="32" x14ac:dyDescent="0.4">
      <c r="A103" s="3">
        <v>122</v>
      </c>
      <c r="B103" s="4" t="s">
        <v>109</v>
      </c>
      <c r="C103" s="4" t="s">
        <v>116</v>
      </c>
      <c r="D103" s="3"/>
      <c r="E103" s="4"/>
    </row>
    <row r="104" spans="1:5" x14ac:dyDescent="0.4">
      <c r="A104" s="3">
        <v>123</v>
      </c>
      <c r="B104" s="4" t="s">
        <v>117</v>
      </c>
      <c r="C104" s="4" t="s">
        <v>118</v>
      </c>
      <c r="D104" s="3"/>
      <c r="E104" s="4"/>
    </row>
    <row r="105" spans="1:5" x14ac:dyDescent="0.4">
      <c r="A105" s="3">
        <v>124</v>
      </c>
      <c r="B105" s="4" t="s">
        <v>117</v>
      </c>
      <c r="C105" s="4" t="s">
        <v>119</v>
      </c>
      <c r="D105" s="3"/>
      <c r="E105" s="4"/>
    </row>
    <row r="106" spans="1:5" x14ac:dyDescent="0.4">
      <c r="A106" s="3">
        <v>126</v>
      </c>
      <c r="B106" s="4" t="s">
        <v>117</v>
      </c>
      <c r="C106" s="4" t="s">
        <v>120</v>
      </c>
      <c r="D106" s="3"/>
      <c r="E106" s="4"/>
    </row>
    <row r="107" spans="1:5" x14ac:dyDescent="0.4">
      <c r="A107" s="3">
        <v>128</v>
      </c>
      <c r="B107" s="4" t="s">
        <v>117</v>
      </c>
      <c r="C107" s="4" t="s">
        <v>121</v>
      </c>
      <c r="D107" s="3"/>
      <c r="E107" s="4"/>
    </row>
    <row r="108" spans="1:5" x14ac:dyDescent="0.4">
      <c r="A108" s="3">
        <v>129</v>
      </c>
      <c r="B108" s="4" t="s">
        <v>122</v>
      </c>
      <c r="C108" s="4" t="s">
        <v>123</v>
      </c>
      <c r="D108" s="3"/>
      <c r="E108" s="4"/>
    </row>
    <row r="109" spans="1:5" x14ac:dyDescent="0.4">
      <c r="A109" s="3">
        <v>130</v>
      </c>
      <c r="B109" s="4" t="s">
        <v>122</v>
      </c>
      <c r="C109" s="4" t="s">
        <v>124</v>
      </c>
      <c r="D109" s="3"/>
      <c r="E109" s="4"/>
    </row>
    <row r="110" spans="1:5" x14ac:dyDescent="0.4">
      <c r="A110" s="3">
        <v>131</v>
      </c>
      <c r="B110" s="4" t="s">
        <v>122</v>
      </c>
      <c r="C110" s="4" t="s">
        <v>125</v>
      </c>
      <c r="D110" s="3"/>
      <c r="E110" s="4"/>
    </row>
    <row r="111" spans="1:5" x14ac:dyDescent="0.4">
      <c r="A111" s="3">
        <v>132</v>
      </c>
      <c r="B111" s="4" t="s">
        <v>122</v>
      </c>
      <c r="C111" s="4" t="s">
        <v>126</v>
      </c>
      <c r="D111" s="3"/>
      <c r="E111" s="4"/>
    </row>
    <row r="112" spans="1:5" ht="32" x14ac:dyDescent="0.4">
      <c r="A112" s="3">
        <v>133</v>
      </c>
      <c r="B112" s="4" t="s">
        <v>127</v>
      </c>
      <c r="C112" s="4" t="s">
        <v>128</v>
      </c>
      <c r="D112" s="3"/>
      <c r="E112" s="4"/>
    </row>
    <row r="113" spans="1:5" x14ac:dyDescent="0.4">
      <c r="A113" s="3">
        <v>134</v>
      </c>
      <c r="B113" s="4" t="s">
        <v>127</v>
      </c>
      <c r="C113" s="4" t="s">
        <v>129</v>
      </c>
      <c r="D113" s="3"/>
      <c r="E113" s="4"/>
    </row>
    <row r="114" spans="1:5" x14ac:dyDescent="0.4">
      <c r="A114" s="3">
        <v>136</v>
      </c>
      <c r="B114" s="4" t="s">
        <v>130</v>
      </c>
      <c r="C114" s="4" t="s">
        <v>131</v>
      </c>
      <c r="D114" s="3"/>
      <c r="E114" s="4"/>
    </row>
    <row r="115" spans="1:5" x14ac:dyDescent="0.4">
      <c r="A115" s="3">
        <v>137</v>
      </c>
      <c r="B115" s="4" t="s">
        <v>130</v>
      </c>
      <c r="C115" s="4" t="s">
        <v>132</v>
      </c>
      <c r="D115" s="3"/>
      <c r="E115" s="4"/>
    </row>
    <row r="116" spans="1:5" x14ac:dyDescent="0.4">
      <c r="A116" s="3">
        <v>138</v>
      </c>
      <c r="B116" s="4" t="s">
        <v>130</v>
      </c>
      <c r="C116" s="4" t="s">
        <v>133</v>
      </c>
      <c r="D116" s="3"/>
      <c r="E116" s="4"/>
    </row>
    <row r="117" spans="1:5" x14ac:dyDescent="0.4">
      <c r="A117" s="3">
        <v>139</v>
      </c>
      <c r="B117" s="4" t="s">
        <v>134</v>
      </c>
      <c r="C117" s="4" t="s">
        <v>135</v>
      </c>
      <c r="D117" s="3"/>
      <c r="E117" s="4"/>
    </row>
    <row r="118" spans="1:5" x14ac:dyDescent="0.4">
      <c r="A118" s="3">
        <v>140</v>
      </c>
      <c r="B118" s="4" t="s">
        <v>134</v>
      </c>
      <c r="C118" s="4" t="s">
        <v>136</v>
      </c>
      <c r="D118" s="3"/>
      <c r="E118" s="4"/>
    </row>
    <row r="119" spans="1:5" x14ac:dyDescent="0.4">
      <c r="A119" s="3">
        <v>141</v>
      </c>
      <c r="B119" s="4" t="s">
        <v>134</v>
      </c>
      <c r="C119" s="4" t="s">
        <v>137</v>
      </c>
      <c r="D119" s="3"/>
      <c r="E119" s="4"/>
    </row>
    <row r="120" spans="1:5" x14ac:dyDescent="0.4">
      <c r="A120" s="3">
        <v>143</v>
      </c>
      <c r="B120" s="4" t="s">
        <v>134</v>
      </c>
      <c r="C120" s="4" t="s">
        <v>138</v>
      </c>
      <c r="D120" s="3"/>
      <c r="E120" s="4"/>
    </row>
    <row r="121" spans="1:5" x14ac:dyDescent="0.4">
      <c r="A121" s="3">
        <v>144</v>
      </c>
      <c r="B121" s="4" t="s">
        <v>134</v>
      </c>
      <c r="C121" s="4" t="s">
        <v>139</v>
      </c>
      <c r="D121" s="3"/>
      <c r="E121" s="4"/>
    </row>
    <row r="122" spans="1:5" ht="32" x14ac:dyDescent="0.4">
      <c r="A122" s="3">
        <v>145</v>
      </c>
      <c r="B122" s="4" t="s">
        <v>134</v>
      </c>
      <c r="C122" s="4" t="s">
        <v>140</v>
      </c>
      <c r="D122" s="3"/>
      <c r="E122" s="4"/>
    </row>
    <row r="123" spans="1:5" ht="32" x14ac:dyDescent="0.4">
      <c r="A123" s="3">
        <v>146</v>
      </c>
      <c r="B123" s="4" t="s">
        <v>134</v>
      </c>
      <c r="C123" s="4" t="s">
        <v>141</v>
      </c>
      <c r="D123" s="3"/>
      <c r="E123" s="4"/>
    </row>
    <row r="124" spans="1:5" x14ac:dyDescent="0.4">
      <c r="A124" s="3">
        <v>147</v>
      </c>
      <c r="B124" s="4" t="s">
        <v>134</v>
      </c>
      <c r="C124" s="4" t="s">
        <v>142</v>
      </c>
      <c r="D124" s="3"/>
      <c r="E124" s="4"/>
    </row>
    <row r="125" spans="1:5" x14ac:dyDescent="0.4">
      <c r="A125" s="3">
        <v>151</v>
      </c>
      <c r="B125" s="4" t="s">
        <v>134</v>
      </c>
      <c r="C125" s="4" t="s">
        <v>143</v>
      </c>
      <c r="D125" s="3"/>
      <c r="E125" s="4"/>
    </row>
    <row r="126" spans="1:5" x14ac:dyDescent="0.4">
      <c r="A126" s="3">
        <v>152</v>
      </c>
      <c r="B126" s="4" t="s">
        <v>144</v>
      </c>
      <c r="C126" s="4" t="s">
        <v>145</v>
      </c>
      <c r="D126" s="3"/>
      <c r="E126" s="4"/>
    </row>
    <row r="127" spans="1:5" x14ac:dyDescent="0.4">
      <c r="A127" s="3">
        <v>153</v>
      </c>
      <c r="B127" s="4" t="s">
        <v>144</v>
      </c>
      <c r="C127" s="4" t="s">
        <v>146</v>
      </c>
      <c r="D127" s="3"/>
      <c r="E127" s="4"/>
    </row>
    <row r="128" spans="1:5" x14ac:dyDescent="0.4">
      <c r="A128" s="3">
        <v>154</v>
      </c>
      <c r="B128" s="4" t="s">
        <v>144</v>
      </c>
      <c r="C128" s="4" t="s">
        <v>147</v>
      </c>
      <c r="D128" s="3"/>
      <c r="E128" s="4"/>
    </row>
    <row r="129" spans="1:5" x14ac:dyDescent="0.4">
      <c r="A129" s="3">
        <v>155</v>
      </c>
      <c r="B129" s="4" t="s">
        <v>144</v>
      </c>
      <c r="C129" s="4" t="s">
        <v>148</v>
      </c>
      <c r="D129" s="3"/>
      <c r="E129" s="4"/>
    </row>
    <row r="130" spans="1:5" x14ac:dyDescent="0.4">
      <c r="A130" s="3">
        <v>156</v>
      </c>
      <c r="B130" s="4" t="s">
        <v>144</v>
      </c>
      <c r="C130" s="4" t="s">
        <v>149</v>
      </c>
      <c r="D130" s="3"/>
      <c r="E130" s="4"/>
    </row>
    <row r="131" spans="1:5" x14ac:dyDescent="0.4">
      <c r="A131" s="3">
        <v>157</v>
      </c>
      <c r="B131" s="4" t="s">
        <v>144</v>
      </c>
      <c r="C131" s="4" t="s">
        <v>150</v>
      </c>
      <c r="D131" s="3"/>
      <c r="E131" s="4"/>
    </row>
    <row r="132" spans="1:5" x14ac:dyDescent="0.4">
      <c r="A132" s="3">
        <v>158</v>
      </c>
      <c r="B132" s="4" t="s">
        <v>151</v>
      </c>
      <c r="C132" s="4" t="s">
        <v>152</v>
      </c>
      <c r="D132" s="3"/>
      <c r="E132" s="4"/>
    </row>
    <row r="133" spans="1:5" x14ac:dyDescent="0.4">
      <c r="A133" s="3">
        <v>159</v>
      </c>
      <c r="B133" s="4" t="s">
        <v>151</v>
      </c>
      <c r="C133" s="4" t="s">
        <v>153</v>
      </c>
      <c r="D133" s="3"/>
      <c r="E133" s="4"/>
    </row>
    <row r="134" spans="1:5" x14ac:dyDescent="0.4">
      <c r="A134" s="3">
        <v>160</v>
      </c>
      <c r="B134" s="4" t="s">
        <v>130</v>
      </c>
      <c r="C134" s="4" t="s">
        <v>154</v>
      </c>
      <c r="D134" s="3"/>
      <c r="E134" s="4"/>
    </row>
    <row r="135" spans="1:5" ht="32" x14ac:dyDescent="0.4">
      <c r="A135" s="3">
        <v>161</v>
      </c>
      <c r="B135" s="4" t="s">
        <v>130</v>
      </c>
      <c r="C135" s="4" t="s">
        <v>155</v>
      </c>
      <c r="D135" s="3"/>
      <c r="E135" s="4"/>
    </row>
    <row r="136" spans="1:5" x14ac:dyDescent="0.4">
      <c r="A136" s="3">
        <v>162</v>
      </c>
      <c r="B136" s="4" t="s">
        <v>130</v>
      </c>
      <c r="C136" s="4" t="s">
        <v>156</v>
      </c>
      <c r="D136" s="3"/>
      <c r="E136" s="4"/>
    </row>
    <row r="137" spans="1:5" x14ac:dyDescent="0.4">
      <c r="A137" s="3">
        <v>163</v>
      </c>
      <c r="B137" s="4" t="s">
        <v>130</v>
      </c>
      <c r="C137" s="4" t="s">
        <v>157</v>
      </c>
      <c r="D137" s="3"/>
      <c r="E137" s="4"/>
    </row>
    <row r="138" spans="1:5" x14ac:dyDescent="0.4">
      <c r="A138" s="3">
        <v>164</v>
      </c>
      <c r="B138" s="4" t="s">
        <v>130</v>
      </c>
      <c r="C138" s="4" t="s">
        <v>158</v>
      </c>
      <c r="D138" s="3"/>
      <c r="E138" s="4"/>
    </row>
    <row r="139" spans="1:5" x14ac:dyDescent="0.4">
      <c r="A139" s="3">
        <v>165</v>
      </c>
      <c r="B139" s="4" t="s">
        <v>159</v>
      </c>
      <c r="C139" s="4" t="s">
        <v>160</v>
      </c>
      <c r="D139" s="3"/>
      <c r="E139" s="4"/>
    </row>
    <row r="140" spans="1:5" x14ac:dyDescent="0.4">
      <c r="A140" s="3">
        <v>166</v>
      </c>
      <c r="B140" s="4" t="s">
        <v>159</v>
      </c>
      <c r="C140" s="4" t="s">
        <v>161</v>
      </c>
      <c r="D140" s="3"/>
      <c r="E140" s="4"/>
    </row>
    <row r="141" spans="1:5" x14ac:dyDescent="0.4">
      <c r="A141" s="3">
        <v>167</v>
      </c>
      <c r="B141" s="4" t="s">
        <v>162</v>
      </c>
      <c r="C141" s="4" t="s">
        <v>163</v>
      </c>
      <c r="D141" s="3"/>
      <c r="E141" s="4"/>
    </row>
    <row r="142" spans="1:5" x14ac:dyDescent="0.4">
      <c r="A142" s="3">
        <v>168</v>
      </c>
      <c r="B142" s="4" t="s">
        <v>162</v>
      </c>
      <c r="C142" s="4" t="s">
        <v>164</v>
      </c>
      <c r="D142" s="3"/>
      <c r="E142" s="4"/>
    </row>
    <row r="143" spans="1:5" x14ac:dyDescent="0.4">
      <c r="A143" s="3">
        <v>169</v>
      </c>
      <c r="B143" s="4" t="s">
        <v>165</v>
      </c>
      <c r="C143" s="4" t="s">
        <v>166</v>
      </c>
      <c r="D143" s="3"/>
      <c r="E143" s="4"/>
    </row>
    <row r="144" spans="1:5" x14ac:dyDescent="0.4">
      <c r="A144" s="3">
        <v>170</v>
      </c>
      <c r="B144" s="4" t="s">
        <v>165</v>
      </c>
      <c r="C144" s="4" t="s">
        <v>167</v>
      </c>
      <c r="D144" s="3"/>
      <c r="E144" s="4"/>
    </row>
    <row r="145" spans="1:5" x14ac:dyDescent="0.4">
      <c r="A145" s="3">
        <v>171</v>
      </c>
      <c r="B145" s="4" t="s">
        <v>16</v>
      </c>
      <c r="C145" s="4" t="s">
        <v>168</v>
      </c>
      <c r="D145" s="3"/>
      <c r="E145" s="4"/>
    </row>
    <row r="146" spans="1:5" ht="32" x14ac:dyDescent="0.4">
      <c r="A146" s="3">
        <v>172</v>
      </c>
      <c r="B146" s="4" t="s">
        <v>16</v>
      </c>
      <c r="C146" s="4" t="s">
        <v>169</v>
      </c>
      <c r="D146" s="3"/>
      <c r="E146" s="4"/>
    </row>
    <row r="147" spans="1:5" ht="32" x14ac:dyDescent="0.4">
      <c r="A147" s="3">
        <v>174</v>
      </c>
      <c r="B147" s="4" t="s">
        <v>151</v>
      </c>
      <c r="C147" s="4" t="s">
        <v>170</v>
      </c>
      <c r="D147" s="3"/>
      <c r="E147" s="4"/>
    </row>
    <row r="148" spans="1:5" ht="32" x14ac:dyDescent="0.4">
      <c r="A148" s="3">
        <v>175</v>
      </c>
      <c r="B148" s="4" t="s">
        <v>40</v>
      </c>
      <c r="C148" s="4" t="s">
        <v>171</v>
      </c>
      <c r="D148" s="3"/>
      <c r="E148" s="4"/>
    </row>
    <row r="149" spans="1:5" ht="32" x14ac:dyDescent="0.4">
      <c r="A149" s="3">
        <v>176</v>
      </c>
      <c r="B149" s="4" t="s">
        <v>117</v>
      </c>
      <c r="C149" s="4" t="s">
        <v>172</v>
      </c>
      <c r="D149" s="3"/>
      <c r="E149" s="4"/>
    </row>
    <row r="150" spans="1:5" x14ac:dyDescent="0.4">
      <c r="A150" s="3">
        <v>177</v>
      </c>
      <c r="B150" s="4" t="s">
        <v>5</v>
      </c>
      <c r="C150" s="4" t="s">
        <v>173</v>
      </c>
      <c r="D150" s="3"/>
      <c r="E150" s="4"/>
    </row>
    <row r="151" spans="1:5" x14ac:dyDescent="0.4">
      <c r="A151" s="3">
        <v>178</v>
      </c>
      <c r="B151" s="4" t="s">
        <v>130</v>
      </c>
      <c r="C151" s="4" t="s">
        <v>174</v>
      </c>
      <c r="D151" s="3"/>
      <c r="E151" s="4"/>
    </row>
    <row r="152" spans="1:5" x14ac:dyDescent="0.4">
      <c r="A152" s="3">
        <v>179</v>
      </c>
      <c r="B152" s="4" t="s">
        <v>130</v>
      </c>
      <c r="C152" s="4" t="s">
        <v>175</v>
      </c>
      <c r="D152" s="3"/>
      <c r="E152" s="4"/>
    </row>
  </sheetData>
  <conditionalFormatting sqref="C1">
    <cfRule type="duplicateValues" dxfId="5" priority="6"/>
  </conditionalFormatting>
  <conditionalFormatting sqref="C21">
    <cfRule type="duplicateValues" dxfId="4" priority="4"/>
  </conditionalFormatting>
  <conditionalFormatting sqref="C22">
    <cfRule type="duplicateValues" dxfId="3" priority="3"/>
  </conditionalFormatting>
  <conditionalFormatting sqref="C24">
    <cfRule type="duplicateValues" dxfId="2" priority="2"/>
  </conditionalFormatting>
  <conditionalFormatting sqref="C66:C67">
    <cfRule type="duplicateValues" dxfId="1" priority="1"/>
  </conditionalFormatting>
  <conditionalFormatting sqref="C68:C152 C23 C25:C65 C2:C20">
    <cfRule type="duplicateValues" dxfId="0" priority="12"/>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A84B8-7A81-400C-8AA5-110402D0A4DD}">
  <dimension ref="A1:D757"/>
  <sheetViews>
    <sheetView topLeftCell="A42" workbookViewId="0">
      <selection activeCell="E4" sqref="E4"/>
    </sheetView>
  </sheetViews>
  <sheetFormatPr defaultColWidth="10.6640625" defaultRowHeight="16" x14ac:dyDescent="0.4"/>
  <cols>
    <col min="2" max="2" width="80.1640625" style="26" customWidth="1"/>
    <col min="5" max="5" width="34.6640625" customWidth="1"/>
  </cols>
  <sheetData>
    <row r="1" spans="1:4" ht="26" x14ac:dyDescent="0.4">
      <c r="A1" s="12" t="s">
        <v>257</v>
      </c>
      <c r="B1" s="13" t="s">
        <v>258</v>
      </c>
      <c r="C1" s="12" t="s">
        <v>259</v>
      </c>
      <c r="D1" s="12"/>
    </row>
    <row r="2" spans="1:4" ht="58" x14ac:dyDescent="0.4">
      <c r="A2" s="14">
        <v>1</v>
      </c>
      <c r="B2" s="15" t="s">
        <v>260</v>
      </c>
      <c r="C2" s="16"/>
      <c r="D2" s="17"/>
    </row>
    <row r="3" spans="1:4" ht="43.5" x14ac:dyDescent="0.4">
      <c r="A3" s="14">
        <v>2</v>
      </c>
      <c r="B3" s="15" t="s">
        <v>261</v>
      </c>
      <c r="C3" s="16"/>
      <c r="D3" s="17"/>
    </row>
    <row r="4" spans="1:4" ht="43.5" x14ac:dyDescent="0.4">
      <c r="A4" s="14">
        <v>3</v>
      </c>
      <c r="B4" s="15" t="s">
        <v>262</v>
      </c>
      <c r="C4" s="16"/>
      <c r="D4" s="17"/>
    </row>
    <row r="5" spans="1:4" ht="29" x14ac:dyDescent="0.4">
      <c r="A5" s="14">
        <v>4</v>
      </c>
      <c r="B5" s="15" t="s">
        <v>263</v>
      </c>
      <c r="C5" s="16"/>
      <c r="D5" s="17"/>
    </row>
    <row r="6" spans="1:4" ht="29" x14ac:dyDescent="0.4">
      <c r="A6" s="14">
        <v>5</v>
      </c>
      <c r="B6" s="15" t="s">
        <v>264</v>
      </c>
      <c r="C6" s="16"/>
      <c r="D6" s="17"/>
    </row>
    <row r="7" spans="1:4" ht="29" x14ac:dyDescent="0.4">
      <c r="A7" s="14">
        <v>6</v>
      </c>
      <c r="B7" s="15" t="s">
        <v>362</v>
      </c>
      <c r="C7" s="16"/>
      <c r="D7" s="17"/>
    </row>
    <row r="8" spans="1:4" ht="29" x14ac:dyDescent="0.4">
      <c r="A8" s="14">
        <v>7</v>
      </c>
      <c r="B8" s="15" t="s">
        <v>265</v>
      </c>
      <c r="C8" s="16"/>
      <c r="D8" s="17"/>
    </row>
    <row r="9" spans="1:4" ht="43.5" x14ac:dyDescent="0.4">
      <c r="A9" s="14">
        <v>8</v>
      </c>
      <c r="B9" s="15" t="s">
        <v>266</v>
      </c>
      <c r="C9" s="16"/>
      <c r="D9" s="17"/>
    </row>
    <row r="10" spans="1:4" ht="43.5" x14ac:dyDescent="0.4">
      <c r="A10" s="14">
        <v>9</v>
      </c>
      <c r="B10" s="15" t="s">
        <v>267</v>
      </c>
      <c r="C10" s="16"/>
      <c r="D10" s="17"/>
    </row>
    <row r="11" spans="1:4" ht="29" x14ac:dyDescent="0.4">
      <c r="A11" s="14">
        <v>10</v>
      </c>
      <c r="B11" s="15" t="s">
        <v>268</v>
      </c>
      <c r="C11" s="16"/>
      <c r="D11" s="17"/>
    </row>
    <row r="12" spans="1:4" ht="29" x14ac:dyDescent="0.4">
      <c r="A12" s="14">
        <v>11</v>
      </c>
      <c r="B12" s="15" t="s">
        <v>269</v>
      </c>
      <c r="C12" s="16"/>
      <c r="D12" s="17"/>
    </row>
    <row r="13" spans="1:4" ht="43.5" x14ac:dyDescent="0.4">
      <c r="A13" s="14">
        <v>12</v>
      </c>
      <c r="B13" s="15" t="s">
        <v>270</v>
      </c>
      <c r="C13" s="16"/>
      <c r="D13" s="17"/>
    </row>
    <row r="14" spans="1:4" ht="58" x14ac:dyDescent="0.4">
      <c r="A14" s="14">
        <v>13</v>
      </c>
      <c r="B14" s="15" t="s">
        <v>271</v>
      </c>
      <c r="C14" s="16"/>
      <c r="D14" s="17"/>
    </row>
    <row r="15" spans="1:4" ht="29" x14ac:dyDescent="0.4">
      <c r="A15" s="14">
        <v>14</v>
      </c>
      <c r="B15" s="15" t="s">
        <v>272</v>
      </c>
      <c r="C15" s="16"/>
      <c r="D15" s="17"/>
    </row>
    <row r="16" spans="1:4" ht="29" x14ac:dyDescent="0.4">
      <c r="A16" s="14">
        <v>15</v>
      </c>
      <c r="B16" s="15" t="s">
        <v>273</v>
      </c>
      <c r="C16" s="17"/>
      <c r="D16" s="17"/>
    </row>
    <row r="17" spans="1:4" ht="64" x14ac:dyDescent="0.4">
      <c r="A17" s="14">
        <v>16</v>
      </c>
      <c r="B17" s="18" t="s">
        <v>274</v>
      </c>
      <c r="C17" s="16"/>
      <c r="D17" s="17"/>
    </row>
    <row r="18" spans="1:4" x14ac:dyDescent="0.4">
      <c r="A18" s="14">
        <v>17</v>
      </c>
      <c r="B18" s="15" t="s">
        <v>275</v>
      </c>
      <c r="C18" s="16"/>
      <c r="D18" s="17"/>
    </row>
    <row r="19" spans="1:4" ht="72.5" x14ac:dyDescent="0.4">
      <c r="A19" s="14">
        <v>18</v>
      </c>
      <c r="B19" s="15" t="s">
        <v>276</v>
      </c>
      <c r="C19" s="16"/>
      <c r="D19" s="17"/>
    </row>
    <row r="20" spans="1:4" ht="29" x14ac:dyDescent="0.4">
      <c r="A20" s="14">
        <v>19</v>
      </c>
      <c r="B20" s="15" t="s">
        <v>277</v>
      </c>
      <c r="C20" s="16"/>
      <c r="D20" s="17"/>
    </row>
    <row r="21" spans="1:4" ht="43.5" x14ac:dyDescent="0.4">
      <c r="A21" s="14">
        <v>20</v>
      </c>
      <c r="B21" s="15" t="s">
        <v>278</v>
      </c>
      <c r="C21" s="16"/>
      <c r="D21" s="17"/>
    </row>
    <row r="22" spans="1:4" ht="29" x14ac:dyDescent="0.4">
      <c r="A22" s="14">
        <v>21</v>
      </c>
      <c r="B22" s="15" t="s">
        <v>279</v>
      </c>
      <c r="C22" s="16"/>
      <c r="D22" s="17"/>
    </row>
    <row r="23" spans="1:4" ht="58" x14ac:dyDescent="0.4">
      <c r="A23" s="14">
        <v>22</v>
      </c>
      <c r="B23" s="15" t="s">
        <v>280</v>
      </c>
      <c r="C23" s="16"/>
      <c r="D23" s="17"/>
    </row>
    <row r="24" spans="1:4" ht="58" x14ac:dyDescent="0.4">
      <c r="A24" s="14">
        <v>23</v>
      </c>
      <c r="B24" s="15" t="s">
        <v>281</v>
      </c>
      <c r="C24" s="16"/>
      <c r="D24" s="17"/>
    </row>
    <row r="25" spans="1:4" ht="72.5" x14ac:dyDescent="0.4">
      <c r="A25" s="14">
        <v>24</v>
      </c>
      <c r="B25" s="15" t="s">
        <v>282</v>
      </c>
      <c r="C25" s="16"/>
      <c r="D25" s="17"/>
    </row>
    <row r="26" spans="1:4" ht="29" x14ac:dyDescent="0.4">
      <c r="A26" s="14">
        <v>25</v>
      </c>
      <c r="B26" s="15" t="s">
        <v>283</v>
      </c>
      <c r="C26" s="16"/>
      <c r="D26" s="17"/>
    </row>
    <row r="27" spans="1:4" x14ac:dyDescent="0.4">
      <c r="A27" s="14">
        <v>26</v>
      </c>
      <c r="B27" s="18" t="s">
        <v>284</v>
      </c>
      <c r="C27" s="16"/>
      <c r="D27" s="17"/>
    </row>
    <row r="28" spans="1:4" ht="32" x14ac:dyDescent="0.4">
      <c r="A28" s="14">
        <v>27</v>
      </c>
      <c r="B28" s="18" t="s">
        <v>285</v>
      </c>
      <c r="C28" s="16"/>
      <c r="D28" s="17"/>
    </row>
    <row r="29" spans="1:4" ht="87" x14ac:dyDescent="0.4">
      <c r="A29" s="14">
        <v>28</v>
      </c>
      <c r="B29" s="15" t="s">
        <v>286</v>
      </c>
      <c r="C29" s="16"/>
      <c r="D29" s="17"/>
    </row>
    <row r="30" spans="1:4" ht="43.5" x14ac:dyDescent="0.4">
      <c r="A30" s="14">
        <v>29</v>
      </c>
      <c r="B30" s="15" t="s">
        <v>287</v>
      </c>
      <c r="C30" s="16"/>
      <c r="D30" s="17"/>
    </row>
    <row r="31" spans="1:4" ht="43.5" x14ac:dyDescent="0.4">
      <c r="A31" s="14">
        <v>30</v>
      </c>
      <c r="B31" s="15" t="s">
        <v>288</v>
      </c>
      <c r="C31" s="16"/>
      <c r="D31" s="17"/>
    </row>
    <row r="32" spans="1:4" ht="58" x14ac:dyDescent="0.4">
      <c r="A32" s="14">
        <v>31</v>
      </c>
      <c r="B32" s="15" t="s">
        <v>289</v>
      </c>
      <c r="C32" s="16"/>
      <c r="D32" s="17"/>
    </row>
    <row r="33" spans="1:4" ht="43.5" x14ac:dyDescent="0.4">
      <c r="A33" s="14">
        <v>32</v>
      </c>
      <c r="B33" s="15" t="s">
        <v>290</v>
      </c>
      <c r="C33" s="16"/>
      <c r="D33" s="17"/>
    </row>
    <row r="34" spans="1:4" ht="29" x14ac:dyDescent="0.4">
      <c r="A34" s="14">
        <v>33</v>
      </c>
      <c r="B34" s="15" t="s">
        <v>291</v>
      </c>
      <c r="C34" s="16"/>
      <c r="D34" s="17"/>
    </row>
    <row r="35" spans="1:4" ht="32" x14ac:dyDescent="0.4">
      <c r="A35" s="14">
        <v>34</v>
      </c>
      <c r="B35" s="18" t="s">
        <v>292</v>
      </c>
      <c r="C35" s="16"/>
      <c r="D35" s="17"/>
    </row>
    <row r="36" spans="1:4" ht="43.5" x14ac:dyDescent="0.4">
      <c r="A36" s="14">
        <v>35</v>
      </c>
      <c r="B36" s="15" t="s">
        <v>293</v>
      </c>
      <c r="C36" s="16"/>
      <c r="D36" s="17"/>
    </row>
    <row r="37" spans="1:4" ht="43.5" x14ac:dyDescent="0.4">
      <c r="A37" s="14">
        <v>36</v>
      </c>
      <c r="B37" s="15" t="s">
        <v>294</v>
      </c>
      <c r="C37" s="16"/>
      <c r="D37" s="17"/>
    </row>
    <row r="38" spans="1:4" ht="43.5" x14ac:dyDescent="0.4">
      <c r="A38" s="14">
        <v>37</v>
      </c>
      <c r="B38" s="15" t="s">
        <v>295</v>
      </c>
      <c r="C38" s="16"/>
      <c r="D38" s="17"/>
    </row>
    <row r="39" spans="1:4" ht="43.5" x14ac:dyDescent="0.4">
      <c r="A39" s="14">
        <v>38</v>
      </c>
      <c r="B39" s="15" t="s">
        <v>296</v>
      </c>
      <c r="C39" s="16"/>
      <c r="D39" s="17"/>
    </row>
    <row r="40" spans="1:4" ht="29" x14ac:dyDescent="0.4">
      <c r="A40" s="14">
        <v>39</v>
      </c>
      <c r="B40" s="15" t="s">
        <v>297</v>
      </c>
      <c r="C40" s="16"/>
      <c r="D40" s="17"/>
    </row>
    <row r="41" spans="1:4" ht="43.5" x14ac:dyDescent="0.4">
      <c r="A41" s="14">
        <v>40</v>
      </c>
      <c r="B41" s="15" t="s">
        <v>298</v>
      </c>
      <c r="C41" s="16"/>
      <c r="D41" s="17"/>
    </row>
    <row r="42" spans="1:4" ht="43.5" x14ac:dyDescent="0.4">
      <c r="A42" s="14">
        <v>41</v>
      </c>
      <c r="B42" s="15" t="s">
        <v>299</v>
      </c>
      <c r="C42" s="16"/>
      <c r="D42" s="17"/>
    </row>
    <row r="43" spans="1:4" ht="29" x14ac:dyDescent="0.4">
      <c r="A43" s="14">
        <v>42</v>
      </c>
      <c r="B43" s="15" t="s">
        <v>300</v>
      </c>
      <c r="C43" s="16"/>
      <c r="D43" s="17"/>
    </row>
    <row r="44" spans="1:4" ht="29" x14ac:dyDescent="0.4">
      <c r="A44" s="14">
        <v>43</v>
      </c>
      <c r="B44" s="15" t="s">
        <v>301</v>
      </c>
      <c r="C44" s="16"/>
      <c r="D44" s="17"/>
    </row>
    <row r="45" spans="1:4" ht="43.5" x14ac:dyDescent="0.4">
      <c r="A45" s="14">
        <v>44</v>
      </c>
      <c r="B45" s="15" t="s">
        <v>302</v>
      </c>
      <c r="C45" s="16"/>
      <c r="D45" s="17"/>
    </row>
    <row r="46" spans="1:4" ht="58" x14ac:dyDescent="0.4">
      <c r="A46" s="14">
        <v>45</v>
      </c>
      <c r="B46" s="15" t="s">
        <v>303</v>
      </c>
      <c r="C46" s="16"/>
      <c r="D46" s="17"/>
    </row>
    <row r="47" spans="1:4" ht="29" x14ac:dyDescent="0.4">
      <c r="A47" s="14">
        <v>46</v>
      </c>
      <c r="B47" s="15" t="s">
        <v>304</v>
      </c>
      <c r="C47" s="16"/>
      <c r="D47" s="17"/>
    </row>
    <row r="48" spans="1:4" ht="29" x14ac:dyDescent="0.4">
      <c r="A48" s="14">
        <v>47</v>
      </c>
      <c r="B48" s="15" t="s">
        <v>305</v>
      </c>
      <c r="C48" s="16"/>
      <c r="D48" s="17"/>
    </row>
    <row r="49" spans="1:4" ht="29" x14ac:dyDescent="0.4">
      <c r="A49" s="14">
        <v>48</v>
      </c>
      <c r="B49" s="15" t="s">
        <v>306</v>
      </c>
      <c r="C49" s="16"/>
      <c r="D49" s="17"/>
    </row>
    <row r="50" spans="1:4" ht="43.5" x14ac:dyDescent="0.4">
      <c r="A50" s="14">
        <v>49</v>
      </c>
      <c r="B50" s="15" t="s">
        <v>307</v>
      </c>
      <c r="C50" s="16"/>
      <c r="D50" s="17"/>
    </row>
    <row r="51" spans="1:4" ht="32" x14ac:dyDescent="0.4">
      <c r="A51" s="14">
        <v>50</v>
      </c>
      <c r="B51" s="18" t="s">
        <v>308</v>
      </c>
      <c r="C51" s="19"/>
      <c r="D51" s="19"/>
    </row>
    <row r="52" spans="1:4" ht="58" x14ac:dyDescent="0.4">
      <c r="A52" s="14">
        <v>51</v>
      </c>
      <c r="B52" s="17" t="s">
        <v>309</v>
      </c>
      <c r="C52" s="16"/>
      <c r="D52" s="17"/>
    </row>
    <row r="53" spans="1:4" ht="58" x14ac:dyDescent="0.4">
      <c r="A53" s="14">
        <v>52</v>
      </c>
      <c r="B53" s="17" t="s">
        <v>310</v>
      </c>
      <c r="C53" s="16"/>
      <c r="D53" s="17"/>
    </row>
    <row r="54" spans="1:4" ht="29" x14ac:dyDescent="0.4">
      <c r="A54" s="14">
        <v>53</v>
      </c>
      <c r="B54" s="17" t="s">
        <v>311</v>
      </c>
      <c r="C54" s="16"/>
      <c r="D54" s="17"/>
    </row>
    <row r="55" spans="1:4" ht="29" x14ac:dyDescent="0.4">
      <c r="A55" s="14">
        <v>54</v>
      </c>
      <c r="B55" s="17" t="s">
        <v>312</v>
      </c>
      <c r="C55" s="16"/>
      <c r="D55" s="17"/>
    </row>
    <row r="56" spans="1:4" ht="29" x14ac:dyDescent="0.4">
      <c r="A56" s="14">
        <v>55</v>
      </c>
      <c r="B56" s="17" t="s">
        <v>313</v>
      </c>
      <c r="C56" s="16"/>
      <c r="D56" s="17"/>
    </row>
    <row r="57" spans="1:4" ht="32" x14ac:dyDescent="0.4">
      <c r="A57" s="14">
        <v>56</v>
      </c>
      <c r="B57" s="20" t="s">
        <v>314</v>
      </c>
      <c r="C57" s="16"/>
      <c r="D57" s="17"/>
    </row>
    <row r="58" spans="1:4" ht="29" x14ac:dyDescent="0.4">
      <c r="A58" s="14">
        <v>57</v>
      </c>
      <c r="B58" s="17" t="s">
        <v>315</v>
      </c>
      <c r="C58" s="16"/>
      <c r="D58" s="17"/>
    </row>
    <row r="59" spans="1:4" ht="29" x14ac:dyDescent="0.4">
      <c r="A59" s="14">
        <v>58</v>
      </c>
      <c r="B59" s="17" t="s">
        <v>316</v>
      </c>
      <c r="C59" s="16"/>
      <c r="D59" s="17"/>
    </row>
    <row r="60" spans="1:4" ht="29" x14ac:dyDescent="0.4">
      <c r="A60" s="14">
        <v>59</v>
      </c>
      <c r="B60" s="17" t="s">
        <v>317</v>
      </c>
      <c r="C60" s="16"/>
      <c r="D60" s="17"/>
    </row>
    <row r="61" spans="1:4" ht="58" x14ac:dyDescent="0.4">
      <c r="A61" s="14">
        <v>60</v>
      </c>
      <c r="B61" s="21" t="s">
        <v>318</v>
      </c>
      <c r="C61" s="16"/>
      <c r="D61" s="17"/>
    </row>
    <row r="62" spans="1:4" ht="43.5" x14ac:dyDescent="0.4">
      <c r="A62" s="14">
        <v>61</v>
      </c>
      <c r="B62" s="21" t="s">
        <v>319</v>
      </c>
      <c r="C62" s="16"/>
      <c r="D62" s="17"/>
    </row>
    <row r="63" spans="1:4" ht="29" x14ac:dyDescent="0.4">
      <c r="A63" s="14">
        <v>62</v>
      </c>
      <c r="B63" s="21" t="s">
        <v>320</v>
      </c>
      <c r="C63" s="16"/>
      <c r="D63" s="17"/>
    </row>
    <row r="64" spans="1:4" x14ac:dyDescent="0.4">
      <c r="A64" s="14">
        <v>63</v>
      </c>
      <c r="B64" s="21" t="s">
        <v>321</v>
      </c>
      <c r="C64" s="16"/>
      <c r="D64" s="17"/>
    </row>
    <row r="65" spans="1:4" ht="29" x14ac:dyDescent="0.4">
      <c r="A65" s="14">
        <v>64</v>
      </c>
      <c r="B65" s="21" t="s">
        <v>322</v>
      </c>
      <c r="C65" s="16"/>
      <c r="D65" s="17"/>
    </row>
    <row r="66" spans="1:4" x14ac:dyDescent="0.4">
      <c r="A66" s="14">
        <v>65</v>
      </c>
      <c r="B66" s="21" t="s">
        <v>323</v>
      </c>
      <c r="C66" s="16"/>
      <c r="D66" s="17"/>
    </row>
    <row r="67" spans="1:4" ht="58" x14ac:dyDescent="0.4">
      <c r="A67" s="14">
        <v>66</v>
      </c>
      <c r="B67" s="21" t="s">
        <v>324</v>
      </c>
      <c r="C67" s="16"/>
      <c r="D67" s="17"/>
    </row>
    <row r="68" spans="1:4" ht="43.5" x14ac:dyDescent="0.4">
      <c r="A68" s="14">
        <v>67</v>
      </c>
      <c r="B68" s="21" t="s">
        <v>325</v>
      </c>
      <c r="C68" s="16"/>
      <c r="D68" s="17"/>
    </row>
    <row r="69" spans="1:4" ht="29" x14ac:dyDescent="0.4">
      <c r="A69" s="14">
        <v>68</v>
      </c>
      <c r="B69" s="21" t="s">
        <v>326</v>
      </c>
      <c r="C69" s="16"/>
      <c r="D69" s="17"/>
    </row>
    <row r="70" spans="1:4" x14ac:dyDescent="0.4">
      <c r="A70" s="14">
        <v>69</v>
      </c>
      <c r="B70" s="21" t="s">
        <v>327</v>
      </c>
      <c r="C70" s="16"/>
      <c r="D70" s="17"/>
    </row>
    <row r="71" spans="1:4" ht="29" x14ac:dyDescent="0.4">
      <c r="A71" s="14">
        <v>70</v>
      </c>
      <c r="B71" s="21" t="s">
        <v>328</v>
      </c>
      <c r="C71" s="16"/>
      <c r="D71" s="17"/>
    </row>
    <row r="72" spans="1:4" ht="29" x14ac:dyDescent="0.4">
      <c r="A72" s="14">
        <v>71</v>
      </c>
      <c r="B72" s="21" t="s">
        <v>329</v>
      </c>
      <c r="C72" s="17"/>
      <c r="D72" s="17"/>
    </row>
    <row r="73" spans="1:4" ht="72.5" x14ac:dyDescent="0.4">
      <c r="A73" s="14">
        <v>72</v>
      </c>
      <c r="B73" s="21" t="s">
        <v>330</v>
      </c>
      <c r="C73" s="16"/>
      <c r="D73" s="17"/>
    </row>
    <row r="74" spans="1:4" x14ac:dyDescent="0.4">
      <c r="A74" s="14">
        <v>73</v>
      </c>
      <c r="B74" s="21" t="s">
        <v>331</v>
      </c>
      <c r="C74" s="16"/>
      <c r="D74" s="17"/>
    </row>
    <row r="75" spans="1:4" ht="58" x14ac:dyDescent="0.4">
      <c r="A75" s="14">
        <v>74</v>
      </c>
      <c r="B75" s="22" t="s">
        <v>332</v>
      </c>
      <c r="C75" s="16"/>
      <c r="D75" s="17"/>
    </row>
    <row r="76" spans="1:4" ht="72.5" x14ac:dyDescent="0.4">
      <c r="A76" s="14">
        <v>75</v>
      </c>
      <c r="B76" s="21" t="s">
        <v>333</v>
      </c>
      <c r="C76" s="16"/>
      <c r="D76" s="17"/>
    </row>
    <row r="77" spans="1:4" ht="43.5" x14ac:dyDescent="0.4">
      <c r="A77" s="14">
        <v>76</v>
      </c>
      <c r="B77" s="21" t="s">
        <v>334</v>
      </c>
      <c r="C77" s="16"/>
      <c r="D77" s="17"/>
    </row>
    <row r="78" spans="1:4" ht="29" x14ac:dyDescent="0.4">
      <c r="A78" s="14">
        <v>77</v>
      </c>
      <c r="B78" s="21" t="s">
        <v>335</v>
      </c>
      <c r="C78" s="16"/>
      <c r="D78" s="17"/>
    </row>
    <row r="79" spans="1:4" ht="29" x14ac:dyDescent="0.4">
      <c r="A79" s="14">
        <v>78</v>
      </c>
      <c r="B79" s="21" t="s">
        <v>336</v>
      </c>
      <c r="C79" s="16"/>
      <c r="D79" s="17"/>
    </row>
    <row r="80" spans="1:4" ht="145" x14ac:dyDescent="0.4">
      <c r="A80" s="14">
        <v>79</v>
      </c>
      <c r="B80" s="21" t="s">
        <v>337</v>
      </c>
      <c r="C80" s="16"/>
      <c r="D80" s="17"/>
    </row>
    <row r="81" spans="1:4" ht="29" x14ac:dyDescent="0.4">
      <c r="A81" s="14">
        <v>80</v>
      </c>
      <c r="B81" s="21" t="s">
        <v>338</v>
      </c>
      <c r="C81" s="16"/>
      <c r="D81" s="17"/>
    </row>
    <row r="82" spans="1:4" ht="58" x14ac:dyDescent="0.4">
      <c r="A82" s="14">
        <v>81</v>
      </c>
      <c r="B82" s="21" t="s">
        <v>339</v>
      </c>
      <c r="C82" s="16"/>
      <c r="D82" s="17"/>
    </row>
    <row r="83" spans="1:4" ht="58" x14ac:dyDescent="0.4">
      <c r="A83" s="14">
        <v>82</v>
      </c>
      <c r="B83" s="21" t="s">
        <v>340</v>
      </c>
      <c r="C83" s="16"/>
      <c r="D83" s="17"/>
    </row>
    <row r="84" spans="1:4" ht="29" x14ac:dyDescent="0.4">
      <c r="A84" s="14">
        <v>84</v>
      </c>
      <c r="B84" s="21" t="s">
        <v>341</v>
      </c>
      <c r="C84" s="16"/>
      <c r="D84" s="17"/>
    </row>
    <row r="85" spans="1:4" ht="29" x14ac:dyDescent="0.4">
      <c r="A85" s="14">
        <v>85</v>
      </c>
      <c r="B85" s="21" t="s">
        <v>342</v>
      </c>
      <c r="C85" s="16"/>
      <c r="D85" s="17"/>
    </row>
    <row r="86" spans="1:4" ht="29" x14ac:dyDescent="0.4">
      <c r="A86" s="14">
        <v>86</v>
      </c>
      <c r="B86" s="21" t="s">
        <v>343</v>
      </c>
      <c r="C86" s="16"/>
      <c r="D86" s="17"/>
    </row>
    <row r="87" spans="1:4" ht="29" x14ac:dyDescent="0.4">
      <c r="A87" s="14">
        <v>87</v>
      </c>
      <c r="B87" s="21" t="s">
        <v>344</v>
      </c>
      <c r="C87" s="16"/>
      <c r="D87" s="17"/>
    </row>
    <row r="88" spans="1:4" ht="43.5" x14ac:dyDescent="0.4">
      <c r="A88" s="14">
        <v>88</v>
      </c>
      <c r="B88" s="21" t="s">
        <v>345</v>
      </c>
      <c r="C88" s="16"/>
      <c r="D88" s="17"/>
    </row>
    <row r="89" spans="1:4" ht="29" x14ac:dyDescent="0.4">
      <c r="A89" s="14">
        <v>89</v>
      </c>
      <c r="B89" s="21" t="s">
        <v>346</v>
      </c>
      <c r="C89" s="16"/>
      <c r="D89" s="17"/>
    </row>
    <row r="90" spans="1:4" ht="58" x14ac:dyDescent="0.4">
      <c r="A90" s="14">
        <v>90</v>
      </c>
      <c r="B90" s="21" t="s">
        <v>347</v>
      </c>
      <c r="C90" s="16"/>
      <c r="D90" s="17"/>
    </row>
    <row r="91" spans="1:4" ht="58" x14ac:dyDescent="0.4">
      <c r="A91" s="14">
        <v>91</v>
      </c>
      <c r="B91" s="21" t="s">
        <v>348</v>
      </c>
      <c r="C91" s="16"/>
      <c r="D91" s="17"/>
    </row>
    <row r="92" spans="1:4" ht="32" x14ac:dyDescent="0.4">
      <c r="A92" s="14">
        <v>92</v>
      </c>
      <c r="B92" s="23" t="s">
        <v>349</v>
      </c>
      <c r="C92" s="16"/>
      <c r="D92" s="17"/>
    </row>
    <row r="93" spans="1:4" ht="43.5" x14ac:dyDescent="0.4">
      <c r="A93" s="14">
        <v>93</v>
      </c>
      <c r="B93" s="21" t="s">
        <v>350</v>
      </c>
      <c r="C93" s="16"/>
      <c r="D93" s="17"/>
    </row>
    <row r="94" spans="1:4" ht="29" x14ac:dyDescent="0.4">
      <c r="A94" s="14">
        <v>94</v>
      </c>
      <c r="B94" s="21" t="s">
        <v>351</v>
      </c>
      <c r="C94" s="16"/>
      <c r="D94" s="17"/>
    </row>
    <row r="95" spans="1:4" ht="29" x14ac:dyDescent="0.4">
      <c r="A95" s="14">
        <v>95</v>
      </c>
      <c r="B95" s="21" t="s">
        <v>352</v>
      </c>
      <c r="C95" s="16"/>
      <c r="D95" s="17"/>
    </row>
    <row r="96" spans="1:4" ht="58" x14ac:dyDescent="0.4">
      <c r="A96" s="14">
        <v>97</v>
      </c>
      <c r="B96" s="17" t="s">
        <v>353</v>
      </c>
      <c r="C96" s="16"/>
      <c r="D96" s="17"/>
    </row>
    <row r="97" spans="1:4" ht="29" x14ac:dyDescent="0.4">
      <c r="A97" s="14">
        <v>98</v>
      </c>
      <c r="B97" s="17" t="s">
        <v>354</v>
      </c>
      <c r="C97" s="16"/>
      <c r="D97" s="17"/>
    </row>
    <row r="98" spans="1:4" ht="32" x14ac:dyDescent="0.4">
      <c r="A98" s="14">
        <v>99</v>
      </c>
      <c r="B98" s="20" t="s">
        <v>355</v>
      </c>
      <c r="C98" s="16"/>
      <c r="D98" s="17"/>
    </row>
    <row r="99" spans="1:4" ht="29" x14ac:dyDescent="0.4">
      <c r="A99" s="14">
        <v>101</v>
      </c>
      <c r="B99" s="21" t="s">
        <v>356</v>
      </c>
      <c r="C99" s="16"/>
      <c r="D99" s="17"/>
    </row>
    <row r="100" spans="1:4" ht="32" x14ac:dyDescent="0.4">
      <c r="A100" s="14">
        <v>102</v>
      </c>
      <c r="B100" s="23" t="s">
        <v>357</v>
      </c>
      <c r="C100" s="16"/>
      <c r="D100" s="17"/>
    </row>
    <row r="101" spans="1:4" ht="58" x14ac:dyDescent="0.4">
      <c r="A101" s="14">
        <v>103</v>
      </c>
      <c r="B101" s="17" t="s">
        <v>358</v>
      </c>
      <c r="C101" s="16"/>
      <c r="D101" s="17"/>
    </row>
    <row r="102" spans="1:4" ht="32" x14ac:dyDescent="0.4">
      <c r="A102" s="14">
        <v>104</v>
      </c>
      <c r="B102" s="20" t="s">
        <v>359</v>
      </c>
      <c r="C102" s="16"/>
      <c r="D102" s="17"/>
    </row>
    <row r="103" spans="1:4" ht="58" x14ac:dyDescent="0.4">
      <c r="A103" s="14">
        <v>106</v>
      </c>
      <c r="B103" s="17" t="s">
        <v>360</v>
      </c>
      <c r="C103" s="16"/>
      <c r="D103" s="17"/>
    </row>
    <row r="104" spans="1:4" ht="29" x14ac:dyDescent="0.4">
      <c r="A104" s="14">
        <v>107</v>
      </c>
      <c r="B104" s="17" t="s">
        <v>361</v>
      </c>
      <c r="C104" s="16"/>
      <c r="D104" s="17"/>
    </row>
    <row r="105" spans="1:4" x14ac:dyDescent="0.4">
      <c r="B105"/>
      <c r="D105" s="24"/>
    </row>
    <row r="106" spans="1:4" x14ac:dyDescent="0.4">
      <c r="B106"/>
      <c r="D106" s="24"/>
    </row>
    <row r="107" spans="1:4" x14ac:dyDescent="0.4">
      <c r="B107"/>
      <c r="D107" s="24"/>
    </row>
    <row r="108" spans="1:4" x14ac:dyDescent="0.4">
      <c r="B108"/>
      <c r="D108" s="24"/>
    </row>
    <row r="109" spans="1:4" x14ac:dyDescent="0.4">
      <c r="B109"/>
      <c r="D109" s="24"/>
    </row>
    <row r="110" spans="1:4" x14ac:dyDescent="0.4">
      <c r="B110"/>
      <c r="D110" s="24"/>
    </row>
    <row r="111" spans="1:4" x14ac:dyDescent="0.4">
      <c r="B111"/>
      <c r="D111" s="24"/>
    </row>
    <row r="112" spans="1:4" x14ac:dyDescent="0.4">
      <c r="B112"/>
      <c r="D112" s="24"/>
    </row>
    <row r="113" spans="2:4" x14ac:dyDescent="0.4">
      <c r="B113"/>
      <c r="D113" s="24"/>
    </row>
    <row r="114" spans="2:4" x14ac:dyDescent="0.4">
      <c r="B114"/>
      <c r="D114" s="24"/>
    </row>
    <row r="115" spans="2:4" x14ac:dyDescent="0.4">
      <c r="B115"/>
      <c r="D115" s="24"/>
    </row>
    <row r="116" spans="2:4" x14ac:dyDescent="0.4">
      <c r="B116"/>
      <c r="D116" s="24"/>
    </row>
    <row r="117" spans="2:4" x14ac:dyDescent="0.4">
      <c r="B117"/>
      <c r="D117" s="24"/>
    </row>
    <row r="118" spans="2:4" x14ac:dyDescent="0.4">
      <c r="B118"/>
      <c r="D118" s="24"/>
    </row>
    <row r="119" spans="2:4" x14ac:dyDescent="0.4">
      <c r="B119"/>
      <c r="D119" s="24"/>
    </row>
    <row r="120" spans="2:4" x14ac:dyDescent="0.4">
      <c r="B120"/>
      <c r="D120" s="24"/>
    </row>
    <row r="121" spans="2:4" x14ac:dyDescent="0.4">
      <c r="B121"/>
      <c r="D121" s="24"/>
    </row>
    <row r="122" spans="2:4" x14ac:dyDescent="0.4">
      <c r="B122"/>
      <c r="D122" s="24"/>
    </row>
    <row r="123" spans="2:4" x14ac:dyDescent="0.4">
      <c r="B123"/>
      <c r="D123" s="24"/>
    </row>
    <row r="124" spans="2:4" x14ac:dyDescent="0.4">
      <c r="B124"/>
      <c r="D124" s="24"/>
    </row>
    <row r="125" spans="2:4" x14ac:dyDescent="0.4">
      <c r="B125"/>
      <c r="D125" s="24"/>
    </row>
    <row r="126" spans="2:4" x14ac:dyDescent="0.4">
      <c r="B126"/>
      <c r="D126" s="24"/>
    </row>
    <row r="127" spans="2:4" x14ac:dyDescent="0.4">
      <c r="B127"/>
      <c r="D127" s="24"/>
    </row>
    <row r="128" spans="2:4" x14ac:dyDescent="0.4">
      <c r="B128"/>
      <c r="D128" s="24"/>
    </row>
    <row r="129" spans="2:4" x14ac:dyDescent="0.4">
      <c r="B129"/>
      <c r="D129" s="24"/>
    </row>
    <row r="130" spans="2:4" x14ac:dyDescent="0.4">
      <c r="B130"/>
      <c r="D130" s="24"/>
    </row>
    <row r="131" spans="2:4" x14ac:dyDescent="0.4">
      <c r="B131"/>
      <c r="D131" s="24"/>
    </row>
    <row r="132" spans="2:4" x14ac:dyDescent="0.4">
      <c r="B132"/>
      <c r="D132" s="24"/>
    </row>
    <row r="133" spans="2:4" x14ac:dyDescent="0.4">
      <c r="B133"/>
      <c r="D133" s="24"/>
    </row>
    <row r="134" spans="2:4" x14ac:dyDescent="0.4">
      <c r="B134"/>
      <c r="D134" s="24"/>
    </row>
    <row r="135" spans="2:4" x14ac:dyDescent="0.4">
      <c r="B135"/>
      <c r="D135" s="24"/>
    </row>
    <row r="136" spans="2:4" x14ac:dyDescent="0.4">
      <c r="B136"/>
      <c r="D136" s="24"/>
    </row>
    <row r="137" spans="2:4" x14ac:dyDescent="0.4">
      <c r="B137"/>
      <c r="D137" s="24"/>
    </row>
    <row r="138" spans="2:4" x14ac:dyDescent="0.4">
      <c r="B138"/>
    </row>
    <row r="139" spans="2:4" x14ac:dyDescent="0.4">
      <c r="B139"/>
    </row>
    <row r="140" spans="2:4" x14ac:dyDescent="0.4">
      <c r="B140"/>
    </row>
    <row r="141" spans="2:4" x14ac:dyDescent="0.4">
      <c r="B141"/>
    </row>
    <row r="142" spans="2:4" x14ac:dyDescent="0.4">
      <c r="B142"/>
    </row>
    <row r="143" spans="2:4" x14ac:dyDescent="0.4">
      <c r="B143"/>
    </row>
    <row r="144" spans="2:4" x14ac:dyDescent="0.4">
      <c r="B144"/>
    </row>
    <row r="145" spans="2:2" x14ac:dyDescent="0.4">
      <c r="B145"/>
    </row>
    <row r="146" spans="2:2" x14ac:dyDescent="0.4">
      <c r="B146"/>
    </row>
    <row r="147" spans="2:2" x14ac:dyDescent="0.4">
      <c r="B147"/>
    </row>
    <row r="148" spans="2:2" x14ac:dyDescent="0.4">
      <c r="B148"/>
    </row>
    <row r="149" spans="2:2" x14ac:dyDescent="0.4">
      <c r="B149"/>
    </row>
    <row r="150" spans="2:2" x14ac:dyDescent="0.4">
      <c r="B150"/>
    </row>
    <row r="151" spans="2:2" x14ac:dyDescent="0.4">
      <c r="B151"/>
    </row>
    <row r="152" spans="2:2" x14ac:dyDescent="0.4">
      <c r="B152"/>
    </row>
    <row r="153" spans="2:2" x14ac:dyDescent="0.4">
      <c r="B153"/>
    </row>
    <row r="154" spans="2:2" x14ac:dyDescent="0.4">
      <c r="B154"/>
    </row>
    <row r="155" spans="2:2" x14ac:dyDescent="0.4">
      <c r="B155"/>
    </row>
    <row r="156" spans="2:2" x14ac:dyDescent="0.4">
      <c r="B156"/>
    </row>
    <row r="157" spans="2:2" x14ac:dyDescent="0.4">
      <c r="B157"/>
    </row>
    <row r="158" spans="2:2" x14ac:dyDescent="0.4">
      <c r="B158"/>
    </row>
    <row r="159" spans="2:2" x14ac:dyDescent="0.4">
      <c r="B159"/>
    </row>
    <row r="160" spans="2:2" x14ac:dyDescent="0.4">
      <c r="B160"/>
    </row>
    <row r="161" spans="2:2" x14ac:dyDescent="0.4">
      <c r="B161"/>
    </row>
    <row r="162" spans="2:2" x14ac:dyDescent="0.4">
      <c r="B162"/>
    </row>
    <row r="163" spans="2:2" x14ac:dyDescent="0.4">
      <c r="B163"/>
    </row>
    <row r="164" spans="2:2" x14ac:dyDescent="0.4">
      <c r="B164"/>
    </row>
    <row r="165" spans="2:2" x14ac:dyDescent="0.4">
      <c r="B165"/>
    </row>
    <row r="166" spans="2:2" x14ac:dyDescent="0.4">
      <c r="B166"/>
    </row>
    <row r="167" spans="2:2" x14ac:dyDescent="0.4">
      <c r="B167"/>
    </row>
    <row r="168" spans="2:2" x14ac:dyDescent="0.4">
      <c r="B168"/>
    </row>
    <row r="169" spans="2:2" x14ac:dyDescent="0.4">
      <c r="B169"/>
    </row>
    <row r="170" spans="2:2" x14ac:dyDescent="0.4">
      <c r="B170"/>
    </row>
    <row r="171" spans="2:2" x14ac:dyDescent="0.4">
      <c r="B171"/>
    </row>
    <row r="172" spans="2:2" x14ac:dyDescent="0.4">
      <c r="B172"/>
    </row>
    <row r="173" spans="2:2" x14ac:dyDescent="0.4">
      <c r="B173"/>
    </row>
    <row r="174" spans="2:2" x14ac:dyDescent="0.4">
      <c r="B174"/>
    </row>
    <row r="175" spans="2:2" x14ac:dyDescent="0.4">
      <c r="B175"/>
    </row>
    <row r="176" spans="2:2" x14ac:dyDescent="0.4">
      <c r="B176"/>
    </row>
    <row r="177" spans="2:2" x14ac:dyDescent="0.4">
      <c r="B177"/>
    </row>
    <row r="178" spans="2:2" x14ac:dyDescent="0.4">
      <c r="B178"/>
    </row>
    <row r="179" spans="2:2" x14ac:dyDescent="0.4">
      <c r="B179"/>
    </row>
    <row r="180" spans="2:2" x14ac:dyDescent="0.4">
      <c r="B180"/>
    </row>
    <row r="181" spans="2:2" x14ac:dyDescent="0.4">
      <c r="B181"/>
    </row>
    <row r="182" spans="2:2" x14ac:dyDescent="0.4">
      <c r="B182"/>
    </row>
    <row r="183" spans="2:2" x14ac:dyDescent="0.4">
      <c r="B183"/>
    </row>
    <row r="184" spans="2:2" x14ac:dyDescent="0.4">
      <c r="B184"/>
    </row>
    <row r="185" spans="2:2" x14ac:dyDescent="0.4">
      <c r="B185"/>
    </row>
    <row r="186" spans="2:2" x14ac:dyDescent="0.4">
      <c r="B186"/>
    </row>
    <row r="187" spans="2:2" x14ac:dyDescent="0.4">
      <c r="B187"/>
    </row>
    <row r="188" spans="2:2" x14ac:dyDescent="0.4">
      <c r="B188"/>
    </row>
    <row r="189" spans="2:2" x14ac:dyDescent="0.4">
      <c r="B189"/>
    </row>
    <row r="190" spans="2:2" x14ac:dyDescent="0.4">
      <c r="B190"/>
    </row>
    <row r="191" spans="2:2" x14ac:dyDescent="0.4">
      <c r="B191"/>
    </row>
    <row r="192" spans="2:2" x14ac:dyDescent="0.4">
      <c r="B192"/>
    </row>
    <row r="193" spans="2:2" x14ac:dyDescent="0.4">
      <c r="B193"/>
    </row>
    <row r="194" spans="2:2" x14ac:dyDescent="0.4">
      <c r="B194"/>
    </row>
    <row r="195" spans="2:2" x14ac:dyDescent="0.4">
      <c r="B195"/>
    </row>
    <row r="196" spans="2:2" x14ac:dyDescent="0.4">
      <c r="B196"/>
    </row>
    <row r="197" spans="2:2" x14ac:dyDescent="0.4">
      <c r="B197"/>
    </row>
    <row r="198" spans="2:2" x14ac:dyDescent="0.4">
      <c r="B198"/>
    </row>
    <row r="199" spans="2:2" x14ac:dyDescent="0.4">
      <c r="B199"/>
    </row>
    <row r="200" spans="2:2" x14ac:dyDescent="0.4">
      <c r="B200"/>
    </row>
    <row r="201" spans="2:2" x14ac:dyDescent="0.4">
      <c r="B201"/>
    </row>
    <row r="202" spans="2:2" x14ac:dyDescent="0.4">
      <c r="B202"/>
    </row>
    <row r="203" spans="2:2" x14ac:dyDescent="0.4">
      <c r="B203"/>
    </row>
    <row r="204" spans="2:2" x14ac:dyDescent="0.4">
      <c r="B204"/>
    </row>
    <row r="205" spans="2:2" x14ac:dyDescent="0.4">
      <c r="B205"/>
    </row>
    <row r="206" spans="2:2" x14ac:dyDescent="0.4">
      <c r="B206"/>
    </row>
    <row r="207" spans="2:2" x14ac:dyDescent="0.4">
      <c r="B207"/>
    </row>
    <row r="208" spans="2:2" x14ac:dyDescent="0.4">
      <c r="B208"/>
    </row>
    <row r="209" spans="2:2" x14ac:dyDescent="0.4">
      <c r="B209"/>
    </row>
    <row r="210" spans="2:2" x14ac:dyDescent="0.4">
      <c r="B210"/>
    </row>
    <row r="211" spans="2:2" x14ac:dyDescent="0.4">
      <c r="B211"/>
    </row>
    <row r="212" spans="2:2" x14ac:dyDescent="0.4">
      <c r="B212"/>
    </row>
    <row r="213" spans="2:2" x14ac:dyDescent="0.4">
      <c r="B213"/>
    </row>
    <row r="214" spans="2:2" x14ac:dyDescent="0.4">
      <c r="B214"/>
    </row>
    <row r="215" spans="2:2" x14ac:dyDescent="0.4">
      <c r="B215"/>
    </row>
    <row r="216" spans="2:2" x14ac:dyDescent="0.4">
      <c r="B216"/>
    </row>
    <row r="217" spans="2:2" x14ac:dyDescent="0.4">
      <c r="B217"/>
    </row>
    <row r="218" spans="2:2" x14ac:dyDescent="0.4">
      <c r="B218"/>
    </row>
    <row r="219" spans="2:2" x14ac:dyDescent="0.4">
      <c r="B219"/>
    </row>
    <row r="220" spans="2:2" x14ac:dyDescent="0.4">
      <c r="B220"/>
    </row>
    <row r="221" spans="2:2" x14ac:dyDescent="0.4">
      <c r="B221"/>
    </row>
    <row r="222" spans="2:2" x14ac:dyDescent="0.4">
      <c r="B222"/>
    </row>
    <row r="223" spans="2:2" x14ac:dyDescent="0.4">
      <c r="B223"/>
    </row>
    <row r="224" spans="2:2" x14ac:dyDescent="0.4">
      <c r="B224"/>
    </row>
    <row r="225" spans="2:4" x14ac:dyDescent="0.4">
      <c r="B225"/>
    </row>
    <row r="226" spans="2:4" x14ac:dyDescent="0.4">
      <c r="B226"/>
    </row>
    <row r="227" spans="2:4" x14ac:dyDescent="0.4">
      <c r="B227"/>
    </row>
    <row r="228" spans="2:4" x14ac:dyDescent="0.4">
      <c r="B228"/>
    </row>
    <row r="229" spans="2:4" x14ac:dyDescent="0.4">
      <c r="B229"/>
      <c r="D229" s="24"/>
    </row>
    <row r="230" spans="2:4" x14ac:dyDescent="0.4">
      <c r="B230"/>
      <c r="D230" s="24"/>
    </row>
    <row r="231" spans="2:4" x14ac:dyDescent="0.4">
      <c r="B231"/>
      <c r="D231" s="24"/>
    </row>
    <row r="232" spans="2:4" x14ac:dyDescent="0.4">
      <c r="B232"/>
      <c r="D232" s="24"/>
    </row>
    <row r="233" spans="2:4" x14ac:dyDescent="0.4">
      <c r="B233"/>
      <c r="D233" s="24"/>
    </row>
    <row r="234" spans="2:4" x14ac:dyDescent="0.4">
      <c r="B234"/>
      <c r="D234" s="24"/>
    </row>
    <row r="235" spans="2:4" x14ac:dyDescent="0.4">
      <c r="B235"/>
      <c r="D235" s="24"/>
    </row>
    <row r="236" spans="2:4" x14ac:dyDescent="0.4">
      <c r="B236"/>
      <c r="D236" s="24"/>
    </row>
    <row r="237" spans="2:4" x14ac:dyDescent="0.4">
      <c r="B237"/>
      <c r="D237" s="24"/>
    </row>
    <row r="238" spans="2:4" x14ac:dyDescent="0.4">
      <c r="B238"/>
      <c r="D238" s="24"/>
    </row>
    <row r="239" spans="2:4" x14ac:dyDescent="0.4">
      <c r="B239"/>
      <c r="D239" s="24"/>
    </row>
    <row r="240" spans="2:4" x14ac:dyDescent="0.4">
      <c r="B240"/>
      <c r="D240" s="24"/>
    </row>
    <row r="241" spans="2:4" x14ac:dyDescent="0.4">
      <c r="B241"/>
      <c r="D241" s="24"/>
    </row>
    <row r="242" spans="2:4" x14ac:dyDescent="0.4">
      <c r="B242"/>
      <c r="D242" s="24"/>
    </row>
    <row r="243" spans="2:4" x14ac:dyDescent="0.4">
      <c r="B243"/>
      <c r="D243" s="24"/>
    </row>
    <row r="244" spans="2:4" x14ac:dyDescent="0.4">
      <c r="B244"/>
      <c r="D244" s="24"/>
    </row>
    <row r="245" spans="2:4" x14ac:dyDescent="0.4">
      <c r="B245"/>
      <c r="D245" s="24"/>
    </row>
    <row r="246" spans="2:4" x14ac:dyDescent="0.4">
      <c r="B246"/>
      <c r="D246" s="24"/>
    </row>
    <row r="247" spans="2:4" x14ac:dyDescent="0.4">
      <c r="B247"/>
      <c r="D247" s="24"/>
    </row>
    <row r="248" spans="2:4" x14ac:dyDescent="0.4">
      <c r="B248"/>
      <c r="D248" s="24"/>
    </row>
    <row r="249" spans="2:4" x14ac:dyDescent="0.4">
      <c r="B249"/>
      <c r="D249" s="24"/>
    </row>
    <row r="250" spans="2:4" x14ac:dyDescent="0.4">
      <c r="B250"/>
      <c r="D250" s="24"/>
    </row>
    <row r="251" spans="2:4" x14ac:dyDescent="0.4">
      <c r="B251"/>
      <c r="D251" s="24"/>
    </row>
    <row r="252" spans="2:4" x14ac:dyDescent="0.4">
      <c r="B252"/>
      <c r="D252" s="24"/>
    </row>
    <row r="253" spans="2:4" x14ac:dyDescent="0.4">
      <c r="B253"/>
      <c r="D253" s="24"/>
    </row>
    <row r="254" spans="2:4" x14ac:dyDescent="0.4">
      <c r="B254"/>
      <c r="D254" s="24"/>
    </row>
    <row r="255" spans="2:4" x14ac:dyDescent="0.4">
      <c r="B255"/>
      <c r="D255" s="24"/>
    </row>
    <row r="256" spans="2:4" x14ac:dyDescent="0.4">
      <c r="B256"/>
      <c r="D256" s="24"/>
    </row>
    <row r="257" spans="2:4" x14ac:dyDescent="0.4">
      <c r="B257"/>
      <c r="D257" s="24"/>
    </row>
    <row r="258" spans="2:4" x14ac:dyDescent="0.4">
      <c r="B258"/>
      <c r="D258" s="24"/>
    </row>
    <row r="259" spans="2:4" x14ac:dyDescent="0.4">
      <c r="B259"/>
      <c r="D259" s="24"/>
    </row>
    <row r="260" spans="2:4" x14ac:dyDescent="0.4">
      <c r="B260"/>
      <c r="D260" s="24"/>
    </row>
    <row r="261" spans="2:4" x14ac:dyDescent="0.4">
      <c r="B261"/>
      <c r="D261" s="24"/>
    </row>
    <row r="262" spans="2:4" x14ac:dyDescent="0.4">
      <c r="B262"/>
      <c r="D262" s="24"/>
    </row>
    <row r="263" spans="2:4" x14ac:dyDescent="0.4">
      <c r="B263"/>
      <c r="D263" s="24"/>
    </row>
    <row r="264" spans="2:4" x14ac:dyDescent="0.4">
      <c r="B264"/>
      <c r="D264" s="24"/>
    </row>
    <row r="265" spans="2:4" x14ac:dyDescent="0.4">
      <c r="B265"/>
      <c r="D265" s="24"/>
    </row>
    <row r="266" spans="2:4" x14ac:dyDescent="0.4">
      <c r="B266"/>
      <c r="D266" s="24"/>
    </row>
    <row r="267" spans="2:4" x14ac:dyDescent="0.4">
      <c r="B267"/>
      <c r="D267" s="24"/>
    </row>
    <row r="268" spans="2:4" x14ac:dyDescent="0.4">
      <c r="B268"/>
      <c r="D268" s="24"/>
    </row>
    <row r="269" spans="2:4" x14ac:dyDescent="0.4">
      <c r="B269"/>
      <c r="D269" s="24"/>
    </row>
    <row r="270" spans="2:4" x14ac:dyDescent="0.4">
      <c r="B270"/>
      <c r="D270" s="24"/>
    </row>
    <row r="271" spans="2:4" x14ac:dyDescent="0.4">
      <c r="B271"/>
      <c r="D271" s="24"/>
    </row>
    <row r="272" spans="2:4" x14ac:dyDescent="0.4">
      <c r="B272"/>
      <c r="D272" s="24"/>
    </row>
    <row r="273" spans="2:4" x14ac:dyDescent="0.4">
      <c r="B273"/>
      <c r="D273" s="24"/>
    </row>
    <row r="274" spans="2:4" x14ac:dyDescent="0.4">
      <c r="B274"/>
      <c r="D274" s="24"/>
    </row>
    <row r="275" spans="2:4" x14ac:dyDescent="0.4">
      <c r="B275"/>
      <c r="D275" s="24"/>
    </row>
    <row r="276" spans="2:4" x14ac:dyDescent="0.4">
      <c r="B276"/>
      <c r="D276" s="24"/>
    </row>
    <row r="277" spans="2:4" x14ac:dyDescent="0.4">
      <c r="B277"/>
      <c r="D277" s="24"/>
    </row>
    <row r="278" spans="2:4" x14ac:dyDescent="0.4">
      <c r="B278"/>
    </row>
    <row r="279" spans="2:4" x14ac:dyDescent="0.4">
      <c r="B279"/>
    </row>
    <row r="280" spans="2:4" x14ac:dyDescent="0.4">
      <c r="B280"/>
    </row>
    <row r="281" spans="2:4" x14ac:dyDescent="0.4">
      <c r="B281"/>
    </row>
    <row r="282" spans="2:4" x14ac:dyDescent="0.4">
      <c r="B282"/>
    </row>
    <row r="283" spans="2:4" x14ac:dyDescent="0.4">
      <c r="B283"/>
    </row>
    <row r="284" spans="2:4" x14ac:dyDescent="0.4">
      <c r="B284"/>
    </row>
    <row r="285" spans="2:4" x14ac:dyDescent="0.4">
      <c r="B285"/>
    </row>
    <row r="286" spans="2:4" x14ac:dyDescent="0.4">
      <c r="B286"/>
    </row>
    <row r="287" spans="2:4" x14ac:dyDescent="0.4">
      <c r="B287"/>
    </row>
    <row r="288" spans="2:4" x14ac:dyDescent="0.4">
      <c r="B288"/>
    </row>
    <row r="289" spans="2:2" x14ac:dyDescent="0.4">
      <c r="B289"/>
    </row>
    <row r="290" spans="2:2" x14ac:dyDescent="0.4">
      <c r="B290"/>
    </row>
    <row r="291" spans="2:2" x14ac:dyDescent="0.4">
      <c r="B291"/>
    </row>
    <row r="292" spans="2:2" x14ac:dyDescent="0.4">
      <c r="B292"/>
    </row>
    <row r="293" spans="2:2" x14ac:dyDescent="0.4">
      <c r="B293"/>
    </row>
    <row r="294" spans="2:2" x14ac:dyDescent="0.4">
      <c r="B294"/>
    </row>
    <row r="295" spans="2:2" x14ac:dyDescent="0.4">
      <c r="B295"/>
    </row>
    <row r="296" spans="2:2" x14ac:dyDescent="0.4">
      <c r="B296"/>
    </row>
    <row r="297" spans="2:2" x14ac:dyDescent="0.4">
      <c r="B297"/>
    </row>
    <row r="298" spans="2:2" x14ac:dyDescent="0.4">
      <c r="B298"/>
    </row>
    <row r="299" spans="2:2" x14ac:dyDescent="0.4">
      <c r="B299"/>
    </row>
    <row r="300" spans="2:2" x14ac:dyDescent="0.4">
      <c r="B300"/>
    </row>
    <row r="301" spans="2:2" x14ac:dyDescent="0.4">
      <c r="B301"/>
    </row>
    <row r="302" spans="2:2" x14ac:dyDescent="0.4">
      <c r="B302"/>
    </row>
    <row r="303" spans="2:2" x14ac:dyDescent="0.4">
      <c r="B303"/>
    </row>
    <row r="304" spans="2:2" x14ac:dyDescent="0.4">
      <c r="B304"/>
    </row>
    <row r="305" spans="2:2" x14ac:dyDescent="0.4">
      <c r="B305"/>
    </row>
    <row r="306" spans="2:2" x14ac:dyDescent="0.4">
      <c r="B306"/>
    </row>
    <row r="307" spans="2:2" x14ac:dyDescent="0.4">
      <c r="B307"/>
    </row>
    <row r="308" spans="2:2" x14ac:dyDescent="0.4">
      <c r="B308"/>
    </row>
    <row r="309" spans="2:2" x14ac:dyDescent="0.4">
      <c r="B309"/>
    </row>
    <row r="310" spans="2:2" x14ac:dyDescent="0.4">
      <c r="B310"/>
    </row>
    <row r="311" spans="2:2" x14ac:dyDescent="0.4">
      <c r="B311"/>
    </row>
    <row r="312" spans="2:2" x14ac:dyDescent="0.4">
      <c r="B312"/>
    </row>
    <row r="313" spans="2:2" x14ac:dyDescent="0.4">
      <c r="B313"/>
    </row>
    <row r="314" spans="2:2" x14ac:dyDescent="0.4">
      <c r="B314"/>
    </row>
    <row r="315" spans="2:2" x14ac:dyDescent="0.4">
      <c r="B315"/>
    </row>
    <row r="316" spans="2:2" x14ac:dyDescent="0.4">
      <c r="B316"/>
    </row>
    <row r="317" spans="2:2" x14ac:dyDescent="0.4">
      <c r="B317"/>
    </row>
    <row r="318" spans="2:2" x14ac:dyDescent="0.4">
      <c r="B318"/>
    </row>
    <row r="319" spans="2:2" x14ac:dyDescent="0.4">
      <c r="B319"/>
    </row>
    <row r="320" spans="2:2" x14ac:dyDescent="0.4">
      <c r="B320"/>
    </row>
    <row r="321" spans="2:4" x14ac:dyDescent="0.4">
      <c r="B321"/>
    </row>
    <row r="322" spans="2:4" x14ac:dyDescent="0.4">
      <c r="B322"/>
    </row>
    <row r="323" spans="2:4" x14ac:dyDescent="0.4">
      <c r="B323"/>
    </row>
    <row r="324" spans="2:4" x14ac:dyDescent="0.4">
      <c r="B324"/>
    </row>
    <row r="325" spans="2:4" x14ac:dyDescent="0.4">
      <c r="B325"/>
    </row>
    <row r="326" spans="2:4" x14ac:dyDescent="0.4">
      <c r="B326"/>
    </row>
    <row r="327" spans="2:4" x14ac:dyDescent="0.4">
      <c r="B327"/>
    </row>
    <row r="328" spans="2:4" x14ac:dyDescent="0.4">
      <c r="B328"/>
    </row>
    <row r="329" spans="2:4" x14ac:dyDescent="0.4">
      <c r="B329"/>
      <c r="D329" s="24"/>
    </row>
    <row r="330" spans="2:4" x14ac:dyDescent="0.4">
      <c r="B330"/>
      <c r="D330" s="24"/>
    </row>
    <row r="331" spans="2:4" x14ac:dyDescent="0.4">
      <c r="B331"/>
      <c r="D331" s="24"/>
    </row>
    <row r="332" spans="2:4" x14ac:dyDescent="0.4">
      <c r="B332"/>
      <c r="D332" s="24"/>
    </row>
    <row r="333" spans="2:4" x14ac:dyDescent="0.4">
      <c r="B333"/>
      <c r="D333" s="24"/>
    </row>
    <row r="334" spans="2:4" x14ac:dyDescent="0.4">
      <c r="B334"/>
      <c r="D334" s="24"/>
    </row>
    <row r="335" spans="2:4" x14ac:dyDescent="0.4">
      <c r="B335"/>
      <c r="D335" s="24"/>
    </row>
    <row r="336" spans="2:4" x14ac:dyDescent="0.4">
      <c r="B336"/>
      <c r="D336" s="24"/>
    </row>
    <row r="337" spans="2:4" x14ac:dyDescent="0.4">
      <c r="B337"/>
      <c r="D337" s="24"/>
    </row>
    <row r="338" spans="2:4" x14ac:dyDescent="0.4">
      <c r="B338"/>
      <c r="D338" s="24"/>
    </row>
    <row r="339" spans="2:4" x14ac:dyDescent="0.4">
      <c r="B339"/>
      <c r="D339" s="24"/>
    </row>
    <row r="340" spans="2:4" x14ac:dyDescent="0.4">
      <c r="B340"/>
      <c r="D340" s="24"/>
    </row>
    <row r="341" spans="2:4" x14ac:dyDescent="0.4">
      <c r="B341"/>
      <c r="D341" s="24"/>
    </row>
    <row r="342" spans="2:4" x14ac:dyDescent="0.4">
      <c r="B342"/>
      <c r="D342" s="24"/>
    </row>
    <row r="343" spans="2:4" x14ac:dyDescent="0.4">
      <c r="B343"/>
      <c r="D343" s="24"/>
    </row>
    <row r="344" spans="2:4" x14ac:dyDescent="0.4">
      <c r="B344"/>
      <c r="D344" s="24"/>
    </row>
    <row r="345" spans="2:4" x14ac:dyDescent="0.4">
      <c r="B345"/>
      <c r="D345" s="24"/>
    </row>
    <row r="346" spans="2:4" x14ac:dyDescent="0.4">
      <c r="B346"/>
      <c r="D346" s="24"/>
    </row>
    <row r="347" spans="2:4" x14ac:dyDescent="0.4">
      <c r="B347"/>
      <c r="D347" s="24"/>
    </row>
    <row r="348" spans="2:4" x14ac:dyDescent="0.4">
      <c r="B348"/>
      <c r="D348" s="24"/>
    </row>
    <row r="349" spans="2:4" x14ac:dyDescent="0.4">
      <c r="B349"/>
      <c r="D349" s="24"/>
    </row>
    <row r="350" spans="2:4" x14ac:dyDescent="0.4">
      <c r="B350"/>
      <c r="D350" s="24"/>
    </row>
    <row r="351" spans="2:4" x14ac:dyDescent="0.4">
      <c r="B351"/>
      <c r="D351" s="24"/>
    </row>
    <row r="352" spans="2:4" x14ac:dyDescent="0.4">
      <c r="B352"/>
      <c r="D352" s="24"/>
    </row>
    <row r="353" spans="2:4" x14ac:dyDescent="0.4">
      <c r="B353"/>
      <c r="D353" s="24"/>
    </row>
    <row r="354" spans="2:4" x14ac:dyDescent="0.4">
      <c r="B354"/>
      <c r="D354" s="24"/>
    </row>
    <row r="355" spans="2:4" x14ac:dyDescent="0.4">
      <c r="B355"/>
      <c r="D355" s="24"/>
    </row>
    <row r="356" spans="2:4" x14ac:dyDescent="0.4">
      <c r="B356"/>
      <c r="D356" s="24"/>
    </row>
    <row r="357" spans="2:4" x14ac:dyDescent="0.4">
      <c r="B357"/>
      <c r="D357" s="24"/>
    </row>
    <row r="358" spans="2:4" x14ac:dyDescent="0.4">
      <c r="B358"/>
      <c r="D358" s="24"/>
    </row>
    <row r="359" spans="2:4" x14ac:dyDescent="0.4">
      <c r="B359"/>
      <c r="D359" s="24"/>
    </row>
    <row r="360" spans="2:4" x14ac:dyDescent="0.4">
      <c r="B360"/>
      <c r="D360" s="24"/>
    </row>
    <row r="361" spans="2:4" x14ac:dyDescent="0.4">
      <c r="B361"/>
      <c r="D361" s="24"/>
    </row>
    <row r="362" spans="2:4" x14ac:dyDescent="0.4">
      <c r="B362"/>
      <c r="D362" s="24"/>
    </row>
    <row r="363" spans="2:4" x14ac:dyDescent="0.4">
      <c r="B363"/>
      <c r="D363" s="24"/>
    </row>
    <row r="364" spans="2:4" x14ac:dyDescent="0.4">
      <c r="B364"/>
      <c r="D364" s="24"/>
    </row>
    <row r="365" spans="2:4" x14ac:dyDescent="0.4">
      <c r="B365"/>
      <c r="D365" s="24"/>
    </row>
    <row r="366" spans="2:4" x14ac:dyDescent="0.4">
      <c r="B366"/>
      <c r="D366" s="24"/>
    </row>
    <row r="367" spans="2:4" x14ac:dyDescent="0.4">
      <c r="B367"/>
      <c r="D367" s="24"/>
    </row>
    <row r="368" spans="2:4" x14ac:dyDescent="0.4">
      <c r="B368"/>
      <c r="D368" s="24"/>
    </row>
    <row r="369" spans="2:4" x14ac:dyDescent="0.4">
      <c r="B369"/>
      <c r="D369" s="24"/>
    </row>
    <row r="370" spans="2:4" x14ac:dyDescent="0.4">
      <c r="B370"/>
      <c r="D370" s="24"/>
    </row>
    <row r="371" spans="2:4" x14ac:dyDescent="0.4">
      <c r="B371"/>
      <c r="D371" s="24"/>
    </row>
    <row r="372" spans="2:4" x14ac:dyDescent="0.4">
      <c r="B372"/>
      <c r="D372" s="24"/>
    </row>
    <row r="373" spans="2:4" x14ac:dyDescent="0.4">
      <c r="B373"/>
      <c r="D373" s="24"/>
    </row>
    <row r="374" spans="2:4" x14ac:dyDescent="0.4">
      <c r="B374"/>
      <c r="D374" s="24"/>
    </row>
    <row r="375" spans="2:4" x14ac:dyDescent="0.4">
      <c r="B375"/>
      <c r="D375" s="24"/>
    </row>
    <row r="376" spans="2:4" x14ac:dyDescent="0.4">
      <c r="B376"/>
      <c r="D376" s="24"/>
    </row>
    <row r="377" spans="2:4" x14ac:dyDescent="0.4">
      <c r="B377"/>
      <c r="D377" s="25"/>
    </row>
    <row r="378" spans="2:4" x14ac:dyDescent="0.4">
      <c r="B378"/>
    </row>
    <row r="379" spans="2:4" x14ac:dyDescent="0.4">
      <c r="B379"/>
    </row>
    <row r="380" spans="2:4" x14ac:dyDescent="0.4">
      <c r="B380"/>
    </row>
    <row r="381" spans="2:4" x14ac:dyDescent="0.4">
      <c r="B381"/>
    </row>
    <row r="382" spans="2:4" x14ac:dyDescent="0.4">
      <c r="B382"/>
    </row>
    <row r="383" spans="2:4" x14ac:dyDescent="0.4">
      <c r="B383"/>
    </row>
    <row r="384" spans="2:4" x14ac:dyDescent="0.4">
      <c r="B384"/>
    </row>
    <row r="385" spans="2:2" x14ac:dyDescent="0.4">
      <c r="B385"/>
    </row>
    <row r="386" spans="2:2" x14ac:dyDescent="0.4">
      <c r="B386"/>
    </row>
    <row r="387" spans="2:2" x14ac:dyDescent="0.4">
      <c r="B387"/>
    </row>
    <row r="388" spans="2:2" x14ac:dyDescent="0.4">
      <c r="B388"/>
    </row>
    <row r="389" spans="2:2" x14ac:dyDescent="0.4">
      <c r="B389"/>
    </row>
    <row r="390" spans="2:2" x14ac:dyDescent="0.4">
      <c r="B390"/>
    </row>
    <row r="391" spans="2:2" x14ac:dyDescent="0.4">
      <c r="B391"/>
    </row>
    <row r="392" spans="2:2" x14ac:dyDescent="0.4">
      <c r="B392"/>
    </row>
    <row r="393" spans="2:2" x14ac:dyDescent="0.4">
      <c r="B393"/>
    </row>
    <row r="394" spans="2:2" x14ac:dyDescent="0.4">
      <c r="B394"/>
    </row>
    <row r="395" spans="2:2" x14ac:dyDescent="0.4">
      <c r="B395"/>
    </row>
    <row r="396" spans="2:2" x14ac:dyDescent="0.4">
      <c r="B396"/>
    </row>
    <row r="397" spans="2:2" x14ac:dyDescent="0.4">
      <c r="B397"/>
    </row>
    <row r="398" spans="2:2" x14ac:dyDescent="0.4">
      <c r="B398"/>
    </row>
    <row r="399" spans="2:2" x14ac:dyDescent="0.4">
      <c r="B399"/>
    </row>
    <row r="400" spans="2:2" x14ac:dyDescent="0.4">
      <c r="B400"/>
    </row>
    <row r="401" spans="2:2" x14ac:dyDescent="0.4">
      <c r="B401"/>
    </row>
    <row r="402" spans="2:2" x14ac:dyDescent="0.4">
      <c r="B402"/>
    </row>
    <row r="403" spans="2:2" x14ac:dyDescent="0.4">
      <c r="B403"/>
    </row>
    <row r="404" spans="2:2" x14ac:dyDescent="0.4">
      <c r="B404"/>
    </row>
    <row r="405" spans="2:2" x14ac:dyDescent="0.4">
      <c r="B405"/>
    </row>
    <row r="406" spans="2:2" x14ac:dyDescent="0.4">
      <c r="B406"/>
    </row>
    <row r="407" spans="2:2" x14ac:dyDescent="0.4">
      <c r="B407"/>
    </row>
    <row r="408" spans="2:2" x14ac:dyDescent="0.4">
      <c r="B408"/>
    </row>
    <row r="409" spans="2:2" x14ac:dyDescent="0.4">
      <c r="B409"/>
    </row>
    <row r="410" spans="2:2" x14ac:dyDescent="0.4">
      <c r="B410"/>
    </row>
    <row r="411" spans="2:2" x14ac:dyDescent="0.4">
      <c r="B411"/>
    </row>
    <row r="412" spans="2:2" x14ac:dyDescent="0.4">
      <c r="B412"/>
    </row>
    <row r="413" spans="2:2" x14ac:dyDescent="0.4">
      <c r="B413"/>
    </row>
    <row r="414" spans="2:2" x14ac:dyDescent="0.4">
      <c r="B414"/>
    </row>
    <row r="415" spans="2:2" x14ac:dyDescent="0.4">
      <c r="B415"/>
    </row>
    <row r="416" spans="2:2" x14ac:dyDescent="0.4">
      <c r="B416"/>
    </row>
    <row r="417" spans="2:4" x14ac:dyDescent="0.4">
      <c r="B417"/>
    </row>
    <row r="418" spans="2:4" x14ac:dyDescent="0.4">
      <c r="B418"/>
    </row>
    <row r="419" spans="2:4" x14ac:dyDescent="0.4">
      <c r="B419"/>
    </row>
    <row r="420" spans="2:4" x14ac:dyDescent="0.4">
      <c r="B420"/>
    </row>
    <row r="421" spans="2:4" x14ac:dyDescent="0.4">
      <c r="B421"/>
    </row>
    <row r="422" spans="2:4" x14ac:dyDescent="0.4">
      <c r="B422"/>
    </row>
    <row r="423" spans="2:4" x14ac:dyDescent="0.4">
      <c r="B423"/>
    </row>
    <row r="424" spans="2:4" x14ac:dyDescent="0.4">
      <c r="B424"/>
    </row>
    <row r="425" spans="2:4" x14ac:dyDescent="0.4">
      <c r="B425"/>
    </row>
    <row r="426" spans="2:4" x14ac:dyDescent="0.4">
      <c r="B426"/>
    </row>
    <row r="427" spans="2:4" x14ac:dyDescent="0.4">
      <c r="B427"/>
    </row>
    <row r="428" spans="2:4" x14ac:dyDescent="0.4">
      <c r="B428"/>
    </row>
    <row r="429" spans="2:4" x14ac:dyDescent="0.4">
      <c r="B429"/>
      <c r="D429" s="24"/>
    </row>
    <row r="430" spans="2:4" x14ac:dyDescent="0.4">
      <c r="B430"/>
      <c r="D430" s="24"/>
    </row>
    <row r="431" spans="2:4" x14ac:dyDescent="0.4">
      <c r="B431"/>
      <c r="D431" s="24"/>
    </row>
    <row r="432" spans="2:4" x14ac:dyDescent="0.4">
      <c r="B432"/>
      <c r="D432" s="24"/>
    </row>
    <row r="433" spans="2:4" x14ac:dyDescent="0.4">
      <c r="B433"/>
      <c r="D433" s="24"/>
    </row>
    <row r="434" spans="2:4" x14ac:dyDescent="0.4">
      <c r="B434"/>
      <c r="D434" s="24"/>
    </row>
    <row r="435" spans="2:4" x14ac:dyDescent="0.4">
      <c r="B435"/>
      <c r="D435" s="24"/>
    </row>
    <row r="436" spans="2:4" x14ac:dyDescent="0.4">
      <c r="B436"/>
      <c r="D436" s="24"/>
    </row>
    <row r="437" spans="2:4" x14ac:dyDescent="0.4">
      <c r="B437"/>
      <c r="D437" s="24"/>
    </row>
    <row r="438" spans="2:4" x14ac:dyDescent="0.4">
      <c r="B438"/>
      <c r="D438" s="24"/>
    </row>
    <row r="439" spans="2:4" x14ac:dyDescent="0.4">
      <c r="B439"/>
      <c r="D439" s="24"/>
    </row>
    <row r="440" spans="2:4" x14ac:dyDescent="0.4">
      <c r="B440"/>
      <c r="D440" s="24"/>
    </row>
    <row r="441" spans="2:4" x14ac:dyDescent="0.4">
      <c r="B441"/>
      <c r="D441" s="24"/>
    </row>
    <row r="442" spans="2:4" x14ac:dyDescent="0.4">
      <c r="B442"/>
      <c r="D442" s="24"/>
    </row>
    <row r="443" spans="2:4" x14ac:dyDescent="0.4">
      <c r="B443"/>
      <c r="D443" s="24"/>
    </row>
    <row r="444" spans="2:4" x14ac:dyDescent="0.4">
      <c r="B444"/>
      <c r="D444" s="24"/>
    </row>
    <row r="445" spans="2:4" x14ac:dyDescent="0.4">
      <c r="B445"/>
      <c r="D445" s="24"/>
    </row>
    <row r="446" spans="2:4" x14ac:dyDescent="0.4">
      <c r="B446"/>
      <c r="D446" s="24"/>
    </row>
    <row r="447" spans="2:4" x14ac:dyDescent="0.4">
      <c r="B447"/>
      <c r="D447" s="24"/>
    </row>
    <row r="448" spans="2:4" x14ac:dyDescent="0.4">
      <c r="B448"/>
      <c r="D448" s="24"/>
    </row>
    <row r="449" spans="2:4" x14ac:dyDescent="0.4">
      <c r="B449"/>
      <c r="D449" s="24"/>
    </row>
    <row r="450" spans="2:4" x14ac:dyDescent="0.4">
      <c r="B450"/>
      <c r="D450" s="24"/>
    </row>
    <row r="451" spans="2:4" x14ac:dyDescent="0.4">
      <c r="B451"/>
      <c r="D451" s="24"/>
    </row>
    <row r="452" spans="2:4" x14ac:dyDescent="0.4">
      <c r="B452"/>
      <c r="D452" s="24"/>
    </row>
    <row r="453" spans="2:4" x14ac:dyDescent="0.4">
      <c r="B453"/>
      <c r="D453" s="24"/>
    </row>
    <row r="454" spans="2:4" x14ac:dyDescent="0.4">
      <c r="B454"/>
      <c r="D454" s="24"/>
    </row>
    <row r="455" spans="2:4" x14ac:dyDescent="0.4">
      <c r="B455"/>
      <c r="D455" s="24"/>
    </row>
    <row r="456" spans="2:4" x14ac:dyDescent="0.4">
      <c r="B456"/>
      <c r="D456" s="24"/>
    </row>
    <row r="457" spans="2:4" x14ac:dyDescent="0.4">
      <c r="B457"/>
      <c r="D457" s="24"/>
    </row>
    <row r="458" spans="2:4" x14ac:dyDescent="0.4">
      <c r="B458"/>
      <c r="D458" s="24"/>
    </row>
    <row r="459" spans="2:4" x14ac:dyDescent="0.4">
      <c r="B459"/>
      <c r="D459" s="24"/>
    </row>
    <row r="460" spans="2:4" x14ac:dyDescent="0.4">
      <c r="B460"/>
      <c r="D460" s="24"/>
    </row>
    <row r="461" spans="2:4" x14ac:dyDescent="0.4">
      <c r="B461"/>
      <c r="D461" s="24"/>
    </row>
    <row r="462" spans="2:4" x14ac:dyDescent="0.4">
      <c r="B462"/>
      <c r="D462" s="24"/>
    </row>
    <row r="463" spans="2:4" x14ac:dyDescent="0.4">
      <c r="B463"/>
      <c r="D463" s="24"/>
    </row>
    <row r="464" spans="2:4" x14ac:dyDescent="0.4">
      <c r="B464"/>
      <c r="D464" s="24"/>
    </row>
    <row r="465" spans="2:4" x14ac:dyDescent="0.4">
      <c r="B465"/>
      <c r="D465" s="24"/>
    </row>
    <row r="466" spans="2:4" x14ac:dyDescent="0.4">
      <c r="B466"/>
      <c r="D466" s="24"/>
    </row>
    <row r="467" spans="2:4" x14ac:dyDescent="0.4">
      <c r="B467"/>
      <c r="D467" s="24"/>
    </row>
    <row r="468" spans="2:4" x14ac:dyDescent="0.4">
      <c r="B468"/>
      <c r="D468" s="24"/>
    </row>
    <row r="469" spans="2:4" x14ac:dyDescent="0.4">
      <c r="B469"/>
      <c r="D469" s="24"/>
    </row>
    <row r="470" spans="2:4" x14ac:dyDescent="0.4">
      <c r="B470"/>
      <c r="D470" s="24"/>
    </row>
    <row r="471" spans="2:4" x14ac:dyDescent="0.4">
      <c r="B471"/>
      <c r="D471" s="24"/>
    </row>
    <row r="472" spans="2:4" x14ac:dyDescent="0.4">
      <c r="B472"/>
      <c r="D472" s="24"/>
    </row>
    <row r="473" spans="2:4" x14ac:dyDescent="0.4">
      <c r="B473"/>
      <c r="D473" s="24"/>
    </row>
    <row r="474" spans="2:4" x14ac:dyDescent="0.4">
      <c r="B474"/>
      <c r="D474" s="24"/>
    </row>
    <row r="475" spans="2:4" x14ac:dyDescent="0.4">
      <c r="B475"/>
      <c r="D475" s="24"/>
    </row>
    <row r="476" spans="2:4" x14ac:dyDescent="0.4">
      <c r="B476"/>
      <c r="D476" s="24"/>
    </row>
    <row r="477" spans="2:4" x14ac:dyDescent="0.4">
      <c r="B477"/>
      <c r="D477" s="24"/>
    </row>
    <row r="478" spans="2:4" x14ac:dyDescent="0.4">
      <c r="B478"/>
      <c r="D478" s="24"/>
    </row>
    <row r="479" spans="2:4" x14ac:dyDescent="0.4">
      <c r="B479"/>
      <c r="D479" s="24"/>
    </row>
    <row r="480" spans="2:4" x14ac:dyDescent="0.4">
      <c r="B480"/>
      <c r="D480" s="24"/>
    </row>
    <row r="481" spans="2:4" x14ac:dyDescent="0.4">
      <c r="B481"/>
      <c r="D481" s="24"/>
    </row>
    <row r="482" spans="2:4" x14ac:dyDescent="0.4">
      <c r="B482"/>
      <c r="D482" s="24"/>
    </row>
    <row r="483" spans="2:4" x14ac:dyDescent="0.4">
      <c r="B483"/>
      <c r="D483" s="24"/>
    </row>
    <row r="484" spans="2:4" x14ac:dyDescent="0.4">
      <c r="B484"/>
      <c r="D484" s="24"/>
    </row>
    <row r="485" spans="2:4" x14ac:dyDescent="0.4">
      <c r="B485"/>
      <c r="D485" s="24"/>
    </row>
    <row r="486" spans="2:4" x14ac:dyDescent="0.4">
      <c r="B486"/>
      <c r="D486" s="24"/>
    </row>
    <row r="487" spans="2:4" x14ac:dyDescent="0.4">
      <c r="B487"/>
      <c r="D487" s="24"/>
    </row>
    <row r="488" spans="2:4" x14ac:dyDescent="0.4">
      <c r="B488"/>
      <c r="D488" s="24"/>
    </row>
    <row r="489" spans="2:4" x14ac:dyDescent="0.4">
      <c r="B489"/>
      <c r="D489" s="24"/>
    </row>
    <row r="490" spans="2:4" x14ac:dyDescent="0.4">
      <c r="B490"/>
      <c r="D490" s="24"/>
    </row>
    <row r="491" spans="2:4" x14ac:dyDescent="0.4">
      <c r="B491"/>
      <c r="D491" s="24"/>
    </row>
    <row r="492" spans="2:4" x14ac:dyDescent="0.4">
      <c r="B492"/>
      <c r="D492" s="24"/>
    </row>
    <row r="493" spans="2:4" x14ac:dyDescent="0.4">
      <c r="B493"/>
      <c r="D493" s="24"/>
    </row>
    <row r="494" spans="2:4" x14ac:dyDescent="0.4">
      <c r="B494"/>
      <c r="D494" s="24"/>
    </row>
    <row r="495" spans="2:4" x14ac:dyDescent="0.4">
      <c r="B495"/>
      <c r="D495" s="24"/>
    </row>
    <row r="496" spans="2:4" x14ac:dyDescent="0.4">
      <c r="B496"/>
      <c r="D496" s="24"/>
    </row>
    <row r="497" spans="2:4" x14ac:dyDescent="0.4">
      <c r="B497"/>
      <c r="D497" s="24"/>
    </row>
    <row r="498" spans="2:4" x14ac:dyDescent="0.4">
      <c r="B498"/>
      <c r="D498" s="24"/>
    </row>
    <row r="499" spans="2:4" x14ac:dyDescent="0.4">
      <c r="B499"/>
      <c r="D499" s="24"/>
    </row>
    <row r="500" spans="2:4" x14ac:dyDescent="0.4">
      <c r="B500"/>
      <c r="D500" s="24"/>
    </row>
    <row r="501" spans="2:4" x14ac:dyDescent="0.4">
      <c r="B501"/>
      <c r="D501" s="24"/>
    </row>
    <row r="502" spans="2:4" x14ac:dyDescent="0.4">
      <c r="B502"/>
      <c r="D502" s="24"/>
    </row>
    <row r="503" spans="2:4" x14ac:dyDescent="0.4">
      <c r="B503"/>
      <c r="D503" s="24"/>
    </row>
    <row r="504" spans="2:4" x14ac:dyDescent="0.4">
      <c r="B504"/>
      <c r="D504" s="24"/>
    </row>
    <row r="505" spans="2:4" x14ac:dyDescent="0.4">
      <c r="B505"/>
      <c r="D505" s="24"/>
    </row>
    <row r="506" spans="2:4" x14ac:dyDescent="0.4">
      <c r="B506"/>
      <c r="D506" s="24"/>
    </row>
    <row r="507" spans="2:4" x14ac:dyDescent="0.4">
      <c r="B507"/>
      <c r="D507" s="24"/>
    </row>
    <row r="508" spans="2:4" x14ac:dyDescent="0.4">
      <c r="B508"/>
      <c r="D508" s="24"/>
    </row>
    <row r="509" spans="2:4" x14ac:dyDescent="0.4">
      <c r="B509"/>
      <c r="D509" s="24"/>
    </row>
    <row r="510" spans="2:4" x14ac:dyDescent="0.4">
      <c r="B510"/>
      <c r="D510" s="24"/>
    </row>
    <row r="511" spans="2:4" x14ac:dyDescent="0.4">
      <c r="B511"/>
      <c r="D511" s="24"/>
    </row>
    <row r="512" spans="2:4" x14ac:dyDescent="0.4">
      <c r="B512"/>
      <c r="D512" s="24"/>
    </row>
    <row r="513" spans="2:4" x14ac:dyDescent="0.4">
      <c r="B513"/>
      <c r="D513" s="24"/>
    </row>
    <row r="514" spans="2:4" x14ac:dyDescent="0.4">
      <c r="B514"/>
      <c r="D514" s="24"/>
    </row>
    <row r="515" spans="2:4" x14ac:dyDescent="0.4">
      <c r="B515"/>
      <c r="D515" s="24"/>
    </row>
    <row r="516" spans="2:4" x14ac:dyDescent="0.4">
      <c r="B516"/>
      <c r="D516" s="24"/>
    </row>
    <row r="517" spans="2:4" x14ac:dyDescent="0.4">
      <c r="B517"/>
      <c r="D517" s="24"/>
    </row>
    <row r="518" spans="2:4" x14ac:dyDescent="0.4">
      <c r="B518"/>
      <c r="D518" s="24"/>
    </row>
    <row r="519" spans="2:4" x14ac:dyDescent="0.4">
      <c r="B519"/>
      <c r="D519" s="24"/>
    </row>
    <row r="520" spans="2:4" x14ac:dyDescent="0.4">
      <c r="B520"/>
      <c r="D520" s="24"/>
    </row>
    <row r="521" spans="2:4" x14ac:dyDescent="0.4">
      <c r="B521"/>
      <c r="D521" s="24"/>
    </row>
    <row r="522" spans="2:4" x14ac:dyDescent="0.4">
      <c r="B522"/>
      <c r="D522" s="24"/>
    </row>
    <row r="523" spans="2:4" x14ac:dyDescent="0.4">
      <c r="B523"/>
      <c r="D523" s="24"/>
    </row>
    <row r="524" spans="2:4" x14ac:dyDescent="0.4">
      <c r="B524"/>
      <c r="D524" s="24"/>
    </row>
    <row r="525" spans="2:4" x14ac:dyDescent="0.4">
      <c r="B525"/>
      <c r="D525" s="24"/>
    </row>
    <row r="526" spans="2:4" x14ac:dyDescent="0.4">
      <c r="B526"/>
      <c r="D526" s="24"/>
    </row>
    <row r="527" spans="2:4" x14ac:dyDescent="0.4">
      <c r="B527"/>
      <c r="D527" s="25"/>
    </row>
    <row r="528" spans="2:4" x14ac:dyDescent="0.4">
      <c r="B528"/>
      <c r="D528" s="24"/>
    </row>
    <row r="529" spans="2:4" x14ac:dyDescent="0.4">
      <c r="B529"/>
      <c r="D529" s="24"/>
    </row>
    <row r="530" spans="2:4" x14ac:dyDescent="0.4">
      <c r="B530"/>
      <c r="D530" s="24"/>
    </row>
    <row r="531" spans="2:4" x14ac:dyDescent="0.4">
      <c r="B531"/>
      <c r="D531" s="24"/>
    </row>
    <row r="532" spans="2:4" x14ac:dyDescent="0.4">
      <c r="B532"/>
      <c r="D532" s="24"/>
    </row>
    <row r="533" spans="2:4" x14ac:dyDescent="0.4">
      <c r="B533"/>
      <c r="D533" s="24"/>
    </row>
    <row r="534" spans="2:4" x14ac:dyDescent="0.4">
      <c r="B534"/>
      <c r="D534" s="24"/>
    </row>
    <row r="535" spans="2:4" x14ac:dyDescent="0.4">
      <c r="B535"/>
      <c r="D535" s="24"/>
    </row>
    <row r="536" spans="2:4" x14ac:dyDescent="0.4">
      <c r="B536"/>
      <c r="D536" s="24"/>
    </row>
    <row r="537" spans="2:4" x14ac:dyDescent="0.4">
      <c r="B537"/>
      <c r="D537" s="24"/>
    </row>
    <row r="538" spans="2:4" x14ac:dyDescent="0.4">
      <c r="B538"/>
      <c r="D538" s="24"/>
    </row>
    <row r="539" spans="2:4" x14ac:dyDescent="0.4">
      <c r="B539"/>
      <c r="D539" s="24"/>
    </row>
    <row r="540" spans="2:4" x14ac:dyDescent="0.4">
      <c r="B540"/>
      <c r="D540" s="24"/>
    </row>
    <row r="541" spans="2:4" x14ac:dyDescent="0.4">
      <c r="B541"/>
      <c r="D541" s="24"/>
    </row>
    <row r="542" spans="2:4" x14ac:dyDescent="0.4">
      <c r="B542"/>
      <c r="D542" s="24"/>
    </row>
    <row r="543" spans="2:4" x14ac:dyDescent="0.4">
      <c r="B543"/>
      <c r="D543" s="24"/>
    </row>
    <row r="544" spans="2:4" x14ac:dyDescent="0.4">
      <c r="B544"/>
      <c r="D544" s="24"/>
    </row>
    <row r="545" spans="2:4" x14ac:dyDescent="0.4">
      <c r="B545"/>
      <c r="D545" s="24"/>
    </row>
    <row r="546" spans="2:4" x14ac:dyDescent="0.4">
      <c r="B546"/>
      <c r="D546" s="24"/>
    </row>
    <row r="547" spans="2:4" x14ac:dyDescent="0.4">
      <c r="B547"/>
      <c r="D547" s="24"/>
    </row>
    <row r="548" spans="2:4" x14ac:dyDescent="0.4">
      <c r="B548"/>
      <c r="D548" s="24"/>
    </row>
    <row r="549" spans="2:4" x14ac:dyDescent="0.4">
      <c r="B549"/>
      <c r="D549" s="24"/>
    </row>
    <row r="550" spans="2:4" x14ac:dyDescent="0.4">
      <c r="B550"/>
      <c r="D550" s="24"/>
    </row>
    <row r="551" spans="2:4" x14ac:dyDescent="0.4">
      <c r="B551"/>
      <c r="D551" s="24"/>
    </row>
    <row r="552" spans="2:4" x14ac:dyDescent="0.4">
      <c r="B552"/>
      <c r="D552" s="24"/>
    </row>
    <row r="553" spans="2:4" x14ac:dyDescent="0.4">
      <c r="B553"/>
      <c r="D553" s="24"/>
    </row>
    <row r="554" spans="2:4" x14ac:dyDescent="0.4">
      <c r="B554"/>
      <c r="D554" s="24"/>
    </row>
    <row r="555" spans="2:4" x14ac:dyDescent="0.4">
      <c r="B555"/>
      <c r="D555" s="24"/>
    </row>
    <row r="556" spans="2:4" x14ac:dyDescent="0.4">
      <c r="B556"/>
      <c r="D556" s="24"/>
    </row>
    <row r="557" spans="2:4" x14ac:dyDescent="0.4">
      <c r="B557"/>
      <c r="D557" s="24"/>
    </row>
    <row r="558" spans="2:4" x14ac:dyDescent="0.4">
      <c r="B558"/>
      <c r="D558" s="24"/>
    </row>
    <row r="559" spans="2:4" x14ac:dyDescent="0.4">
      <c r="B559"/>
      <c r="D559" s="24"/>
    </row>
    <row r="560" spans="2:4" x14ac:dyDescent="0.4">
      <c r="B560"/>
      <c r="D560" s="24"/>
    </row>
    <row r="561" spans="2:4" x14ac:dyDescent="0.4">
      <c r="B561"/>
      <c r="D561" s="24"/>
    </row>
    <row r="562" spans="2:4" x14ac:dyDescent="0.4">
      <c r="B562"/>
      <c r="D562" s="24"/>
    </row>
    <row r="563" spans="2:4" x14ac:dyDescent="0.4">
      <c r="B563"/>
      <c r="D563" s="24"/>
    </row>
    <row r="564" spans="2:4" x14ac:dyDescent="0.4">
      <c r="B564"/>
      <c r="D564" s="24"/>
    </row>
    <row r="565" spans="2:4" x14ac:dyDescent="0.4">
      <c r="B565"/>
      <c r="D565" s="24"/>
    </row>
    <row r="566" spans="2:4" x14ac:dyDescent="0.4">
      <c r="B566"/>
      <c r="D566" s="24"/>
    </row>
    <row r="567" spans="2:4" x14ac:dyDescent="0.4">
      <c r="B567"/>
      <c r="D567" s="24"/>
    </row>
    <row r="568" spans="2:4" x14ac:dyDescent="0.4">
      <c r="B568"/>
      <c r="D568" s="24"/>
    </row>
    <row r="569" spans="2:4" x14ac:dyDescent="0.4">
      <c r="B569"/>
      <c r="D569" s="24"/>
    </row>
    <row r="570" spans="2:4" x14ac:dyDescent="0.4">
      <c r="B570"/>
      <c r="D570" s="24"/>
    </row>
    <row r="571" spans="2:4" x14ac:dyDescent="0.4">
      <c r="B571"/>
      <c r="D571" s="24"/>
    </row>
    <row r="572" spans="2:4" x14ac:dyDescent="0.4">
      <c r="B572"/>
      <c r="D572" s="24"/>
    </row>
    <row r="573" spans="2:4" x14ac:dyDescent="0.4">
      <c r="B573"/>
      <c r="D573" s="24"/>
    </row>
    <row r="574" spans="2:4" x14ac:dyDescent="0.4">
      <c r="B574"/>
      <c r="D574" s="24"/>
    </row>
    <row r="575" spans="2:4" x14ac:dyDescent="0.4">
      <c r="B575"/>
      <c r="D575" s="24"/>
    </row>
    <row r="576" spans="2:4" x14ac:dyDescent="0.4">
      <c r="B576"/>
      <c r="D576" s="24"/>
    </row>
    <row r="577" spans="2:4" x14ac:dyDescent="0.4">
      <c r="B577"/>
      <c r="D577" s="24"/>
    </row>
    <row r="578" spans="2:4" x14ac:dyDescent="0.4">
      <c r="B578"/>
      <c r="D578" s="24"/>
    </row>
    <row r="579" spans="2:4" x14ac:dyDescent="0.4">
      <c r="B579"/>
      <c r="D579" s="24"/>
    </row>
    <row r="580" spans="2:4" x14ac:dyDescent="0.4">
      <c r="B580"/>
      <c r="D580" s="24"/>
    </row>
    <row r="581" spans="2:4" x14ac:dyDescent="0.4">
      <c r="B581"/>
      <c r="D581" s="24"/>
    </row>
    <row r="582" spans="2:4" x14ac:dyDescent="0.4">
      <c r="B582"/>
      <c r="D582" s="24"/>
    </row>
    <row r="583" spans="2:4" x14ac:dyDescent="0.4">
      <c r="B583"/>
      <c r="D583" s="24"/>
    </row>
    <row r="584" spans="2:4" x14ac:dyDescent="0.4">
      <c r="B584"/>
      <c r="D584" s="24"/>
    </row>
    <row r="585" spans="2:4" x14ac:dyDescent="0.4">
      <c r="B585"/>
      <c r="D585" s="24"/>
    </row>
    <row r="586" spans="2:4" x14ac:dyDescent="0.4">
      <c r="B586"/>
      <c r="D586" s="24"/>
    </row>
    <row r="587" spans="2:4" x14ac:dyDescent="0.4">
      <c r="B587"/>
      <c r="D587" s="24"/>
    </row>
    <row r="588" spans="2:4" x14ac:dyDescent="0.4">
      <c r="B588"/>
      <c r="D588" s="24"/>
    </row>
    <row r="589" spans="2:4" x14ac:dyDescent="0.4">
      <c r="B589"/>
      <c r="D589" s="24"/>
    </row>
    <row r="590" spans="2:4" x14ac:dyDescent="0.4">
      <c r="B590"/>
      <c r="D590" s="24"/>
    </row>
    <row r="591" spans="2:4" x14ac:dyDescent="0.4">
      <c r="B591"/>
      <c r="D591" s="24"/>
    </row>
    <row r="592" spans="2:4" x14ac:dyDescent="0.4">
      <c r="B592"/>
      <c r="D592" s="24"/>
    </row>
    <row r="593" spans="2:4" x14ac:dyDescent="0.4">
      <c r="B593"/>
      <c r="D593" s="24"/>
    </row>
    <row r="594" spans="2:4" x14ac:dyDescent="0.4">
      <c r="B594"/>
      <c r="D594" s="24"/>
    </row>
    <row r="595" spans="2:4" x14ac:dyDescent="0.4">
      <c r="B595"/>
      <c r="D595" s="24"/>
    </row>
    <row r="596" spans="2:4" x14ac:dyDescent="0.4">
      <c r="B596"/>
      <c r="D596" s="24"/>
    </row>
    <row r="597" spans="2:4" x14ac:dyDescent="0.4">
      <c r="B597"/>
      <c r="D597" s="24"/>
    </row>
    <row r="598" spans="2:4" x14ac:dyDescent="0.4">
      <c r="B598"/>
      <c r="D598" s="24"/>
    </row>
    <row r="599" spans="2:4" x14ac:dyDescent="0.4">
      <c r="B599"/>
      <c r="D599" s="24"/>
    </row>
    <row r="600" spans="2:4" x14ac:dyDescent="0.4">
      <c r="B600"/>
      <c r="D600" s="24"/>
    </row>
    <row r="601" spans="2:4" x14ac:dyDescent="0.4">
      <c r="B601"/>
      <c r="D601" s="24"/>
    </row>
    <row r="602" spans="2:4" x14ac:dyDescent="0.4">
      <c r="B602"/>
      <c r="D602" s="24"/>
    </row>
    <row r="603" spans="2:4" x14ac:dyDescent="0.4">
      <c r="B603"/>
      <c r="D603" s="24"/>
    </row>
    <row r="604" spans="2:4" x14ac:dyDescent="0.4">
      <c r="B604"/>
      <c r="D604" s="24"/>
    </row>
    <row r="605" spans="2:4" x14ac:dyDescent="0.4">
      <c r="B605"/>
      <c r="D605" s="24"/>
    </row>
    <row r="606" spans="2:4" x14ac:dyDescent="0.4">
      <c r="B606"/>
      <c r="D606" s="24"/>
    </row>
    <row r="607" spans="2:4" x14ac:dyDescent="0.4">
      <c r="B607"/>
      <c r="D607" s="24"/>
    </row>
    <row r="608" spans="2:4" x14ac:dyDescent="0.4">
      <c r="B608"/>
      <c r="D608" s="24"/>
    </row>
    <row r="609" spans="2:4" x14ac:dyDescent="0.4">
      <c r="B609"/>
      <c r="D609" s="24"/>
    </row>
    <row r="610" spans="2:4" x14ac:dyDescent="0.4">
      <c r="B610"/>
      <c r="D610" s="24"/>
    </row>
    <row r="611" spans="2:4" x14ac:dyDescent="0.4">
      <c r="B611"/>
      <c r="D611" s="24"/>
    </row>
    <row r="612" spans="2:4" x14ac:dyDescent="0.4">
      <c r="B612"/>
      <c r="D612" s="24"/>
    </row>
    <row r="613" spans="2:4" x14ac:dyDescent="0.4">
      <c r="B613"/>
      <c r="D613" s="24"/>
    </row>
    <row r="614" spans="2:4" x14ac:dyDescent="0.4">
      <c r="B614"/>
      <c r="D614" s="24"/>
    </row>
    <row r="615" spans="2:4" x14ac:dyDescent="0.4">
      <c r="B615"/>
      <c r="D615" s="24"/>
    </row>
    <row r="616" spans="2:4" x14ac:dyDescent="0.4">
      <c r="B616"/>
      <c r="D616" s="24"/>
    </row>
    <row r="617" spans="2:4" x14ac:dyDescent="0.4">
      <c r="B617"/>
      <c r="D617" s="24"/>
    </row>
    <row r="618" spans="2:4" x14ac:dyDescent="0.4">
      <c r="B618"/>
      <c r="D618" s="24"/>
    </row>
    <row r="619" spans="2:4" x14ac:dyDescent="0.4">
      <c r="B619"/>
      <c r="D619" s="24"/>
    </row>
    <row r="620" spans="2:4" x14ac:dyDescent="0.4">
      <c r="B620"/>
      <c r="D620" s="24"/>
    </row>
    <row r="621" spans="2:4" x14ac:dyDescent="0.4">
      <c r="B621"/>
      <c r="D621" s="24"/>
    </row>
    <row r="622" spans="2:4" x14ac:dyDescent="0.4">
      <c r="B622"/>
      <c r="D622" s="24"/>
    </row>
    <row r="623" spans="2:4" x14ac:dyDescent="0.4">
      <c r="B623"/>
      <c r="D623" s="24"/>
    </row>
    <row r="624" spans="2:4" x14ac:dyDescent="0.4">
      <c r="B624"/>
      <c r="D624" s="24"/>
    </row>
    <row r="625" spans="2:4" x14ac:dyDescent="0.4">
      <c r="B625"/>
      <c r="D625" s="24"/>
    </row>
    <row r="626" spans="2:4" x14ac:dyDescent="0.4">
      <c r="B626"/>
      <c r="D626" s="24"/>
    </row>
    <row r="627" spans="2:4" x14ac:dyDescent="0.4">
      <c r="B627"/>
      <c r="D627" s="24"/>
    </row>
    <row r="628" spans="2:4" x14ac:dyDescent="0.4">
      <c r="B628"/>
      <c r="D628" s="24"/>
    </row>
    <row r="629" spans="2:4" x14ac:dyDescent="0.4">
      <c r="B629"/>
      <c r="D629" s="24"/>
    </row>
    <row r="630" spans="2:4" x14ac:dyDescent="0.4">
      <c r="B630"/>
      <c r="D630" s="24"/>
    </row>
    <row r="631" spans="2:4" x14ac:dyDescent="0.4">
      <c r="B631"/>
      <c r="D631" s="24"/>
    </row>
    <row r="632" spans="2:4" x14ac:dyDescent="0.4">
      <c r="B632"/>
      <c r="D632" s="24"/>
    </row>
    <row r="633" spans="2:4" x14ac:dyDescent="0.4">
      <c r="B633"/>
      <c r="D633" s="24"/>
    </row>
    <row r="634" spans="2:4" x14ac:dyDescent="0.4">
      <c r="B634"/>
      <c r="D634" s="24"/>
    </row>
    <row r="635" spans="2:4" x14ac:dyDescent="0.4">
      <c r="B635"/>
      <c r="D635" s="24"/>
    </row>
    <row r="636" spans="2:4" x14ac:dyDescent="0.4">
      <c r="B636"/>
      <c r="D636" s="24"/>
    </row>
    <row r="637" spans="2:4" x14ac:dyDescent="0.4">
      <c r="B637"/>
      <c r="D637" s="24"/>
    </row>
    <row r="638" spans="2:4" x14ac:dyDescent="0.4">
      <c r="B638"/>
      <c r="D638" s="24"/>
    </row>
    <row r="639" spans="2:4" x14ac:dyDescent="0.4">
      <c r="B639"/>
      <c r="D639" s="24"/>
    </row>
    <row r="640" spans="2:4" x14ac:dyDescent="0.4">
      <c r="B640"/>
      <c r="D640" s="24"/>
    </row>
    <row r="641" spans="2:4" x14ac:dyDescent="0.4">
      <c r="B641"/>
      <c r="D641" s="24"/>
    </row>
    <row r="642" spans="2:4" x14ac:dyDescent="0.4">
      <c r="B642"/>
      <c r="D642" s="24"/>
    </row>
    <row r="643" spans="2:4" x14ac:dyDescent="0.4">
      <c r="B643"/>
      <c r="D643" s="24"/>
    </row>
    <row r="644" spans="2:4" x14ac:dyDescent="0.4">
      <c r="B644"/>
      <c r="D644" s="24"/>
    </row>
    <row r="645" spans="2:4" x14ac:dyDescent="0.4">
      <c r="B645"/>
      <c r="D645" s="24"/>
    </row>
    <row r="646" spans="2:4" x14ac:dyDescent="0.4">
      <c r="B646"/>
      <c r="D646" s="24"/>
    </row>
    <row r="647" spans="2:4" x14ac:dyDescent="0.4">
      <c r="B647"/>
      <c r="D647" s="24"/>
    </row>
    <row r="648" spans="2:4" x14ac:dyDescent="0.4">
      <c r="B648"/>
      <c r="D648" s="24"/>
    </row>
    <row r="649" spans="2:4" x14ac:dyDescent="0.4">
      <c r="B649"/>
      <c r="D649" s="24"/>
    </row>
    <row r="650" spans="2:4" x14ac:dyDescent="0.4">
      <c r="B650"/>
      <c r="D650" s="24"/>
    </row>
    <row r="651" spans="2:4" x14ac:dyDescent="0.4">
      <c r="B651"/>
      <c r="D651" s="24"/>
    </row>
    <row r="652" spans="2:4" x14ac:dyDescent="0.4">
      <c r="B652"/>
      <c r="D652" s="24"/>
    </row>
    <row r="653" spans="2:4" x14ac:dyDescent="0.4">
      <c r="B653"/>
      <c r="D653" s="24"/>
    </row>
    <row r="654" spans="2:4" x14ac:dyDescent="0.4">
      <c r="B654"/>
      <c r="D654" s="24"/>
    </row>
    <row r="655" spans="2:4" x14ac:dyDescent="0.4">
      <c r="B655"/>
      <c r="D655" s="24"/>
    </row>
    <row r="656" spans="2:4" x14ac:dyDescent="0.4">
      <c r="B656"/>
      <c r="D656" s="24"/>
    </row>
    <row r="657" spans="2:4" x14ac:dyDescent="0.4">
      <c r="B657"/>
      <c r="D657" s="24"/>
    </row>
    <row r="658" spans="2:4" x14ac:dyDescent="0.4">
      <c r="B658"/>
      <c r="D658" s="24"/>
    </row>
    <row r="659" spans="2:4" x14ac:dyDescent="0.4">
      <c r="B659"/>
      <c r="D659" s="24"/>
    </row>
    <row r="660" spans="2:4" x14ac:dyDescent="0.4">
      <c r="B660"/>
      <c r="D660" s="24"/>
    </row>
    <row r="661" spans="2:4" x14ac:dyDescent="0.4">
      <c r="B661"/>
      <c r="D661" s="24"/>
    </row>
    <row r="662" spans="2:4" x14ac:dyDescent="0.4">
      <c r="B662"/>
      <c r="D662" s="24"/>
    </row>
    <row r="663" spans="2:4" x14ac:dyDescent="0.4">
      <c r="B663"/>
      <c r="D663" s="24"/>
    </row>
    <row r="664" spans="2:4" x14ac:dyDescent="0.4">
      <c r="B664"/>
      <c r="D664" s="24"/>
    </row>
    <row r="665" spans="2:4" x14ac:dyDescent="0.4">
      <c r="B665"/>
      <c r="D665" s="24"/>
    </row>
    <row r="666" spans="2:4" x14ac:dyDescent="0.4">
      <c r="B666"/>
      <c r="D666" s="25"/>
    </row>
    <row r="667" spans="2:4" x14ac:dyDescent="0.4">
      <c r="B667"/>
    </row>
    <row r="668" spans="2:4" x14ac:dyDescent="0.4">
      <c r="B668"/>
    </row>
    <row r="669" spans="2:4" x14ac:dyDescent="0.4">
      <c r="B669"/>
    </row>
    <row r="670" spans="2:4" x14ac:dyDescent="0.4">
      <c r="B670"/>
    </row>
    <row r="671" spans="2:4" x14ac:dyDescent="0.4">
      <c r="B671"/>
    </row>
    <row r="672" spans="2:4" x14ac:dyDescent="0.4">
      <c r="B672"/>
    </row>
    <row r="673" spans="2:2" x14ac:dyDescent="0.4">
      <c r="B673"/>
    </row>
    <row r="674" spans="2:2" x14ac:dyDescent="0.4">
      <c r="B674"/>
    </row>
    <row r="675" spans="2:2" x14ac:dyDescent="0.4">
      <c r="B675"/>
    </row>
    <row r="676" spans="2:2" x14ac:dyDescent="0.4">
      <c r="B676"/>
    </row>
    <row r="677" spans="2:2" x14ac:dyDescent="0.4">
      <c r="B677"/>
    </row>
    <row r="678" spans="2:2" x14ac:dyDescent="0.4">
      <c r="B678"/>
    </row>
    <row r="679" spans="2:2" x14ac:dyDescent="0.4">
      <c r="B679"/>
    </row>
    <row r="680" spans="2:2" x14ac:dyDescent="0.4">
      <c r="B680"/>
    </row>
    <row r="681" spans="2:2" x14ac:dyDescent="0.4">
      <c r="B681"/>
    </row>
    <row r="682" spans="2:2" x14ac:dyDescent="0.4">
      <c r="B682"/>
    </row>
    <row r="683" spans="2:2" x14ac:dyDescent="0.4">
      <c r="B683"/>
    </row>
    <row r="684" spans="2:2" x14ac:dyDescent="0.4">
      <c r="B684"/>
    </row>
    <row r="685" spans="2:2" x14ac:dyDescent="0.4">
      <c r="B685"/>
    </row>
    <row r="686" spans="2:2" x14ac:dyDescent="0.4">
      <c r="B686"/>
    </row>
    <row r="687" spans="2:2" x14ac:dyDescent="0.4">
      <c r="B687"/>
    </row>
    <row r="688" spans="2:2" x14ac:dyDescent="0.4">
      <c r="B688"/>
    </row>
    <row r="689" spans="2:2" x14ac:dyDescent="0.4">
      <c r="B689"/>
    </row>
    <row r="690" spans="2:2" x14ac:dyDescent="0.4">
      <c r="B690"/>
    </row>
    <row r="691" spans="2:2" x14ac:dyDescent="0.4">
      <c r="B691"/>
    </row>
    <row r="692" spans="2:2" x14ac:dyDescent="0.4">
      <c r="B692"/>
    </row>
    <row r="693" spans="2:2" x14ac:dyDescent="0.4">
      <c r="B693"/>
    </row>
    <row r="694" spans="2:2" x14ac:dyDescent="0.4">
      <c r="B694"/>
    </row>
    <row r="695" spans="2:2" x14ac:dyDescent="0.4">
      <c r="B695"/>
    </row>
    <row r="696" spans="2:2" x14ac:dyDescent="0.4">
      <c r="B696"/>
    </row>
    <row r="697" spans="2:2" x14ac:dyDescent="0.4">
      <c r="B697"/>
    </row>
    <row r="698" spans="2:2" x14ac:dyDescent="0.4">
      <c r="B698"/>
    </row>
    <row r="699" spans="2:2" x14ac:dyDescent="0.4">
      <c r="B699"/>
    </row>
    <row r="700" spans="2:2" x14ac:dyDescent="0.4">
      <c r="B700"/>
    </row>
    <row r="701" spans="2:2" x14ac:dyDescent="0.4">
      <c r="B701"/>
    </row>
    <row r="702" spans="2:2" x14ac:dyDescent="0.4">
      <c r="B702"/>
    </row>
    <row r="703" spans="2:2" x14ac:dyDescent="0.4">
      <c r="B703"/>
    </row>
    <row r="704" spans="2:2" x14ac:dyDescent="0.4">
      <c r="B704"/>
    </row>
    <row r="705" spans="2:2" x14ac:dyDescent="0.4">
      <c r="B705"/>
    </row>
    <row r="706" spans="2:2" x14ac:dyDescent="0.4">
      <c r="B706"/>
    </row>
    <row r="707" spans="2:2" x14ac:dyDescent="0.4">
      <c r="B707"/>
    </row>
    <row r="708" spans="2:2" x14ac:dyDescent="0.4">
      <c r="B708"/>
    </row>
    <row r="709" spans="2:2" x14ac:dyDescent="0.4">
      <c r="B709"/>
    </row>
    <row r="710" spans="2:2" x14ac:dyDescent="0.4">
      <c r="B710"/>
    </row>
    <row r="711" spans="2:2" x14ac:dyDescent="0.4">
      <c r="B711"/>
    </row>
    <row r="712" spans="2:2" x14ac:dyDescent="0.4">
      <c r="B712"/>
    </row>
    <row r="713" spans="2:2" x14ac:dyDescent="0.4">
      <c r="B713"/>
    </row>
    <row r="714" spans="2:2" x14ac:dyDescent="0.4">
      <c r="B714"/>
    </row>
    <row r="715" spans="2:2" x14ac:dyDescent="0.4">
      <c r="B715"/>
    </row>
    <row r="716" spans="2:2" x14ac:dyDescent="0.4">
      <c r="B716"/>
    </row>
    <row r="717" spans="2:2" x14ac:dyDescent="0.4">
      <c r="B717"/>
    </row>
    <row r="718" spans="2:2" x14ac:dyDescent="0.4">
      <c r="B718"/>
    </row>
    <row r="719" spans="2:2" x14ac:dyDescent="0.4">
      <c r="B719"/>
    </row>
    <row r="720" spans="2:2" x14ac:dyDescent="0.4">
      <c r="B720"/>
    </row>
    <row r="721" spans="2:2" x14ac:dyDescent="0.4">
      <c r="B721"/>
    </row>
    <row r="722" spans="2:2" x14ac:dyDescent="0.4">
      <c r="B722"/>
    </row>
    <row r="723" spans="2:2" x14ac:dyDescent="0.4">
      <c r="B723"/>
    </row>
    <row r="724" spans="2:2" x14ac:dyDescent="0.4">
      <c r="B724"/>
    </row>
    <row r="725" spans="2:2" x14ac:dyDescent="0.4">
      <c r="B725"/>
    </row>
    <row r="726" spans="2:2" x14ac:dyDescent="0.4">
      <c r="B726"/>
    </row>
    <row r="727" spans="2:2" x14ac:dyDescent="0.4">
      <c r="B727"/>
    </row>
    <row r="728" spans="2:2" x14ac:dyDescent="0.4">
      <c r="B728"/>
    </row>
    <row r="729" spans="2:2" x14ac:dyDescent="0.4">
      <c r="B729"/>
    </row>
    <row r="730" spans="2:2" x14ac:dyDescent="0.4">
      <c r="B730"/>
    </row>
    <row r="731" spans="2:2" x14ac:dyDescent="0.4">
      <c r="B731"/>
    </row>
    <row r="732" spans="2:2" x14ac:dyDescent="0.4">
      <c r="B732"/>
    </row>
    <row r="733" spans="2:2" x14ac:dyDescent="0.4">
      <c r="B733"/>
    </row>
    <row r="734" spans="2:2" x14ac:dyDescent="0.4">
      <c r="B734"/>
    </row>
    <row r="735" spans="2:2" x14ac:dyDescent="0.4">
      <c r="B735"/>
    </row>
    <row r="736" spans="2:2" x14ac:dyDescent="0.4">
      <c r="B736"/>
    </row>
    <row r="737" spans="2:2" x14ac:dyDescent="0.4">
      <c r="B737"/>
    </row>
    <row r="738" spans="2:2" x14ac:dyDescent="0.4">
      <c r="B738"/>
    </row>
    <row r="739" spans="2:2" x14ac:dyDescent="0.4">
      <c r="B739"/>
    </row>
    <row r="740" spans="2:2" x14ac:dyDescent="0.4">
      <c r="B740"/>
    </row>
    <row r="741" spans="2:2" x14ac:dyDescent="0.4">
      <c r="B741"/>
    </row>
    <row r="742" spans="2:2" x14ac:dyDescent="0.4">
      <c r="B742"/>
    </row>
    <row r="743" spans="2:2" x14ac:dyDescent="0.4">
      <c r="B743"/>
    </row>
    <row r="744" spans="2:2" x14ac:dyDescent="0.4">
      <c r="B744"/>
    </row>
    <row r="745" spans="2:2" x14ac:dyDescent="0.4">
      <c r="B745"/>
    </row>
    <row r="746" spans="2:2" x14ac:dyDescent="0.4">
      <c r="B746"/>
    </row>
    <row r="747" spans="2:2" x14ac:dyDescent="0.4">
      <c r="B747"/>
    </row>
    <row r="748" spans="2:2" x14ac:dyDescent="0.4">
      <c r="B748"/>
    </row>
    <row r="749" spans="2:2" x14ac:dyDescent="0.4">
      <c r="B749"/>
    </row>
    <row r="750" spans="2:2" x14ac:dyDescent="0.4">
      <c r="B750"/>
    </row>
    <row r="751" spans="2:2" x14ac:dyDescent="0.4">
      <c r="B751"/>
    </row>
    <row r="752" spans="2:2" x14ac:dyDescent="0.4">
      <c r="B752"/>
    </row>
    <row r="753" spans="2:2" x14ac:dyDescent="0.4">
      <c r="B753"/>
    </row>
    <row r="754" spans="2:2" x14ac:dyDescent="0.4">
      <c r="B754"/>
    </row>
    <row r="755" spans="2:2" x14ac:dyDescent="0.4">
      <c r="B755"/>
    </row>
    <row r="756" spans="2:2" x14ac:dyDescent="0.4">
      <c r="B756"/>
    </row>
    <row r="757" spans="2:2" x14ac:dyDescent="0.4">
      <c r="B75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DLP</vt:lpstr>
      <vt:lpstr>Classification</vt:lpstr>
      <vt:lpstr>Web Proxy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Arora, Gurnam Singh</dc:creator>
  <cp:lastModifiedBy>Sagar Vichare</cp:lastModifiedBy>
  <dcterms:created xsi:type="dcterms:W3CDTF">2025-07-04T11:15:08Z</dcterms:created>
  <dcterms:modified xsi:type="dcterms:W3CDTF">2025-08-18T06:04:38Z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TagSetId">
    <vt:lpwstr>e16409a7-1700-4153-9090-3955bc2f0ae8</vt:lpwstr>
  </property>
  <property fmtid="{D5CDD505-2E9C-101B-9397-08002B2CF9AE}" pid="3" name="ComplianceTagSetId">
    <vt:lpwstr>f14fc1f1-8950-40d5-8a29-45909da947d6</vt:lpwstr>
  </property>
  <property fmtid="{D5CDD505-2E9C-101B-9397-08002B2CF9AE}" pid="4" name="FileId">
    <vt:lpwstr>27049cae-2455-45ae-876e-e85dd0d9017e</vt:lpwstr>
  </property>
  <property fmtid="{D5CDD505-2E9C-101B-9397-08002B2CF9AE}" pid="5" name="UserId">
    <vt:lpwstr>Ajay.Choudhare</vt:lpwstr>
  </property>
  <property fmtid="{D5CDD505-2E9C-101B-9397-08002B2CF9AE}" pid="6" name="TagDateTime">
    <vt:lpwstr>2025-08-13T05:25:06Z</vt:lpwstr>
  </property>
  <property fmtid="{D5CDD505-2E9C-101B-9397-08002B2CF9AE}" pid="7" name="GVData">
    <vt:lpwstr>eyJPUyI6IldpbmRvd3MiLCJkb2NJRCI6IjI3MDQ5Y2FlLTI0NTUtNDVhZS04NzZlLWU4NWRkMGQ5MDE3ZSIsImRvY1N0YXRlIjoie30iLCJsaW5lSWQiOiIwYjg1M2E0MC00N2YyLTRiMDAtODllZS00NDljNDQ2MjEyZDQiLCJwYXJlbnRMaW5lSWRzIjoiW1wiZjFm</vt:lpwstr>
  </property>
  <property fmtid="{D5CDD505-2E9C-101B-9397-08002B2CF9AE}" pid="8" name="GVData0">
    <vt:lpwstr>NWM3NGEtMzg1Yi00ZDAzLThjMDEtYTJjOTEzNjRiY2ZhXCIsXCIyMTVkOWY1ZC0xYWI4LTQ0ODMtOTlmZS1kMzBiMDRjN2Y2NDVcIixcIjcwNDNiYjgwLTEyYWYtNDZkNi05MjhiLTAwNGY5ZDE0MTQ4NlwiLFwiZWExZTIwNDAtMTU4Ny00Yzg0LWFiOTYtMjRmNTFm</vt:lpwstr>
  </property>
  <property fmtid="{D5CDD505-2E9C-101B-9397-08002B2CF9AE}" pid="9" name="GVData1">
    <vt:lpwstr>MDU4MTBlXCJdIiwid3JpdHRlbktleXMiOiJbXCJndmRvY2lkXCIsXCJDbGFzc2lmaWNhdGlvblRhZ1NldElkXCIsXCJDb21wbGlhbmNlVGFnU2V0SWRcIixcIkZpbGVJZFwiLFwiVXNlcklkXCIsXCJUYWdEYXRlVGltZVwiXSIsIm5vT2ZHdkRhdGFFbnRyaWVzIjoi</vt:lpwstr>
  </property>
  <property fmtid="{D5CDD505-2E9C-101B-9397-08002B2CF9AE}" pid="10" name="GVData2">
    <vt:lpwstr>NiJ9</vt:lpwstr>
  </property>
  <property fmtid="{D5CDD505-2E9C-101B-9397-08002B2CF9AE}" pid="11" name="MSIP_Label_35226048-748b-4fcb-9f81-3a3a6af835dd_Enabled">
    <vt:lpwstr>true</vt:lpwstr>
  </property>
  <property fmtid="{D5CDD505-2E9C-101B-9397-08002B2CF9AE}" pid="12" name="MSIP_Label_35226048-748b-4fcb-9f81-3a3a6af835dd_SetDate">
    <vt:lpwstr>2025-07-30T07:49:02Z</vt:lpwstr>
  </property>
  <property fmtid="{D5CDD505-2E9C-101B-9397-08002B2CF9AE}" pid="13" name="MSIP_Label_35226048-748b-4fcb-9f81-3a3a6af835dd_Method">
    <vt:lpwstr>Privileged</vt:lpwstr>
  </property>
  <property fmtid="{D5CDD505-2E9C-101B-9397-08002B2CF9AE}" pid="14" name="MSIP_Label_35226048-748b-4fcb-9f81-3a3a6af835dd_Name">
    <vt:lpwstr>Public</vt:lpwstr>
  </property>
  <property fmtid="{D5CDD505-2E9C-101B-9397-08002B2CF9AE}" pid="15" name="MSIP_Label_35226048-748b-4fcb-9f81-3a3a6af835dd_SiteId">
    <vt:lpwstr>0b633789-1dd8-4848-9d7d-98a10c64bb7f</vt:lpwstr>
  </property>
  <property fmtid="{D5CDD505-2E9C-101B-9397-08002B2CF9AE}" pid="16" name="MSIP_Label_35226048-748b-4fcb-9f81-3a3a6af835dd_ActionId">
    <vt:lpwstr>14f50f89-a17e-4e1f-98d4-4b34fcb994a7</vt:lpwstr>
  </property>
  <property fmtid="{D5CDD505-2E9C-101B-9397-08002B2CF9AE}" pid="17" name="MSIP_Label_35226048-748b-4fcb-9f81-3a3a6af835dd_ContentBits">
    <vt:lpwstr>0</vt:lpwstr>
  </property>
  <property fmtid="{D5CDD505-2E9C-101B-9397-08002B2CF9AE}" pid="18" name="MSIP_Label_35226048-748b-4fcb-9f81-3a3a6af835dd_Tag">
    <vt:lpwstr>10, 0, 1, 1</vt:lpwstr>
  </property>
  <property fmtid="{D5CDD505-2E9C-101B-9397-08002B2CF9AE}" pid="19" name="gvdocid">
    <vt:lpwstr>27049cae-2455-45ae-876e-e85dd0d9017e</vt:lpwstr>
  </property>
  <property fmtid="{D5CDD505-2E9C-101B-9397-08002B2CF9AE}" pid="20" name="GVData3">
    <vt:lpwstr>(end)</vt:lpwstr>
  </property>
</Properties>
</file>