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U:\RFP Notes\Veeam Cloud Backup-Airgap\Annexures\"/>
    </mc:Choice>
  </mc:AlternateContent>
  <xr:revisionPtr revIDLastSave="0" documentId="13_ncr:1_{47090B2D-AE0C-456D-947F-5C4B5344CAE6}" xr6:coauthVersionLast="47" xr6:coauthVersionMax="47" xr10:uidLastSave="{00000000-0000-0000-0000-000000000000}"/>
  <bookViews>
    <workbookView xWindow="-110" yWindow="-110" windowWidth="19420" windowHeight="10300" activeTab="1" xr2:uid="{1C792441-ACD9-4621-9E8E-3AAE3B7C9FB2}"/>
  </bookViews>
  <sheets>
    <sheet name="CSP Compliance Assessment" sheetId="1" r:id="rId1"/>
    <sheet name="Cloud Security Checklist" sheetId="2" r:id="rId2"/>
  </sheets>
  <definedNames>
    <definedName name="_xlnm._FilterDatabase" localSheetId="1" hidden="1">'Cloud Security Checklist'!$B$2:$F$51</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<sst xmlns="http://schemas.openxmlformats.org/spreadsheetml/2006/main" count="192" uniqueCount="146">
  <si>
    <t>Sr. No.</t>
  </si>
  <si>
    <t>How CSP/SI will monitor and report certain metrics like response times, flow data, concurrency, and usage frequency to gauge user experience for applications deployed on the cloud environment?</t>
  </si>
  <si>
    <t>Provide a brief on cloud hosting governance structure /practices adopted by CSP/SI.</t>
  </si>
  <si>
    <t>Provide details of security policy, procedures and internal control, audit coverage, reporting and monitoring environment, Business Continuity Management practices adopted by CSP/SI.</t>
  </si>
  <si>
    <t>Are there any external factors like political, economic, social and legal environment of jurisdiction in which  CSP/SI operates and related events that may impact security posture of the CSP/SI cloud hosting?</t>
  </si>
  <si>
    <t>Provide details of Insurance coverage for the infrastructure components used for cloud infrastructure by CSP/SI?</t>
  </si>
  <si>
    <t>CSP/SI shall posses the certifications such as but not limited to: SSAE 16, SAS70, ISO 27001, PCI DSS, GDPR Compliance, SOC 1/SOC 2 compliance, and CSA STAR certification. Provide details.</t>
  </si>
  <si>
    <t xml:space="preserve">CSP/SI data centers shall be compliant to tier-3 or above requirements of Telecommunications Industry Association's ( TIA-942). Confirm. </t>
  </si>
  <si>
    <t>CSP/SI shall ensure personnel/staff/parties involved in cloud hosting activities are certified (adequately skilled)for below but not limited to:
• Microsoft MCSE: Cloud Platform and Infrastructure.
• Microsoft MCSA: Linux on Azure.
• AWS Certified Solutions Architect – Associate.
• AWS Certified Solutions Architect – Professional.
• Google Professional Cloud Architect.
• Cisco CCNA Cloud.
• Cisco CCNP Cloud.</t>
  </si>
  <si>
    <t>CSP/SI shall have capabilities for complete maintenance of the underlying physical network, hardware involved including preventive/regular maintenance, licensing, electricity, facility management, and physical security surveillance. Provide details.</t>
  </si>
  <si>
    <t xml:space="preserve">CSP/SI will conduct hardening of individual VMs along with hardware &amp; container. Provide confirmation. </t>
  </si>
  <si>
    <t>CSP/SI shall have implemented the physical security controls for cloud hosting facility and those shall be consistent with best security practices. Provide confirmation.</t>
  </si>
  <si>
    <t>CSP/SI shall have implemented the logical security controls for cloud hosting facility and those shall be consistent with best security practices. Provide confirmation.</t>
  </si>
  <si>
    <t xml:space="preserve">CSP/SI shall restrict the use of unnecessary functionality, such as scripts, drivers, features, subsystems, file systems, which are not required to carry out job responsibilities in cloud hosting. Provide details. </t>
  </si>
  <si>
    <t>CSP/SI shall govern  and manage the used removable media in the cloud hosting environment. Confirm.</t>
  </si>
  <si>
    <t>CSP/SI shall ensure that PII is encrypted throughout data lifecycle within cloud environment.  (This includes transactional, backup and archival data on all electronic media types.) Provide confirmation and details.</t>
  </si>
  <si>
    <t xml:space="preserve">CSP/SI shall adopt &amp; implement data breech or incident reporting procedure. Provide details. </t>
  </si>
  <si>
    <t>CSP/SI shall implement the controls/procedures ensuring protection of confidentiality, integrity, and availability of data exchanged between one or more system interfaces, external business relationships to prevent improper disclosure, alteration, or destruction. Provide the details.</t>
  </si>
  <si>
    <t xml:space="preserve">All these controls, procedures, processes, and measures shall be in accordance with known legal, statutory and regulatory compliance obligations. </t>
  </si>
  <si>
    <t>CSP/SI shall have Gateway level controls for data leak protection from cloud hosting. Provide details.</t>
  </si>
  <si>
    <t>CSP/SI shall not replicate any production data for use in non production environments. Please confirm.</t>
  </si>
  <si>
    <t>What are the various Data Protection controls implemented by CSP/SI for link, network, endpoint, application encryption used for cloud hosting?</t>
  </si>
  <si>
    <t>CSP/SI' shall adopt standards, procedure &amp; secure methods for key management system that will be used for encrypting the data in cloud environment. Provide details.</t>
  </si>
  <si>
    <t>CSP/SI shall adopt key management solutions like AWS Key Management (KMS) for generating, storing, archiving, retrieving, distributing, retiring and destroying cryptographic keys. Provide details.</t>
  </si>
  <si>
    <t>CSP/SI shall support volume &amp; object encryption for cloud hosting based on the criticality of the data. 
Provide the details of encryption methods used.</t>
  </si>
  <si>
    <t>CSP/SI shall secure &amp; protect the remote desktop services &amp; data copy access (from VPC to desktop / VPC &amp; vice versa) for authorized activities within cloud hosting. Provide details. (VPC equivalent for other Cloud Service providers)</t>
  </si>
  <si>
    <t xml:space="preserve">CSP shall regularly review VPC (Or equivalent for other Cloud Service providers) routing tables to identify any unwanted routes which can lead to unnecessary data transfer. Confirm. Provide the details for process followed by CSP/SI. </t>
  </si>
  <si>
    <t xml:space="preserve">CSP/SI shall have defined process for Data disposal. Provide details. </t>
  </si>
  <si>
    <t>Data disposal process shall involve content discovery steps to ensure that all the copies of the data are erased/disposed off. Provide details.</t>
  </si>
  <si>
    <t>CSP/SI shall verify completeness of retained records/data. Confirm.</t>
  </si>
  <si>
    <t>How CSP/SI will support integration of IAM solution with the organization-wide Single Sign-On (SSO) solution enabling seamless authentication and authorization controls?</t>
  </si>
  <si>
    <t>CSP/SI shall adopt a process for allowing cloud infrastructure connectivity only to authorized computing devices. Confirm.</t>
  </si>
  <si>
    <t>Utility programs shall be designed to log its execution &amp; access within cloud hosting. Provide confirmation.</t>
  </si>
  <si>
    <t>CSP/SI shall be tracking vendor/OEM security advisories for cloud infrastructure and act upon them in timely manner.  Confirm.</t>
  </si>
  <si>
    <t>Control Response</t>
  </si>
  <si>
    <t>Mention the regulatory - legal compliance met by CSP/SI and complaints / outstanding potential litigations for CSP/SI.</t>
  </si>
  <si>
    <t>Mention the past experience and competence of CSP/SI for implementing and supporting cloud hosting over the contractual period.</t>
  </si>
  <si>
    <t>Areas</t>
  </si>
  <si>
    <t>Cloud Security Controls</t>
  </si>
  <si>
    <t>Controls Requirements</t>
  </si>
  <si>
    <t>Whether the cloud assets deployed are hardened using security baselines? Or whether the services hosted are using pre - hardened baseline images?</t>
  </si>
  <si>
    <t>For any deviations to the security baselines, is there a deviation preapproved with the CISO and Business team?</t>
  </si>
  <si>
    <t>Whether access to virtual servers and cloud services are restricted to designated administrators? Is the access control for these access defined on a "Need to Know" or "Need to Have" basis</t>
  </si>
  <si>
    <t>Whether cloud environments have been segregated virtually into Production, UAT and Development zones?</t>
  </si>
  <si>
    <t>Whether access to virtual server consoles and services are restricted to administrators only?</t>
  </si>
  <si>
    <t>Whether backups of virtuals server images and deployement templates are being stored in a secured manner</t>
  </si>
  <si>
    <t>Compliance Status</t>
  </si>
  <si>
    <t>Whether disaster recovery is in place for cloud services and applications hosted to ensure availability of application services across various availability zones</t>
  </si>
  <si>
    <t>Whether administative access around creation, deletion and modification to cloud servers and services being logged and monitored on an ongoing basis</t>
  </si>
  <si>
    <t>Is there a provision to report cloud services related incidents as part of the current incident management process</t>
  </si>
  <si>
    <t xml:space="preserve">CSP/SI shall ensure that all the assets are covered under annual maintenance contract, wherever applicable. Confirm. </t>
  </si>
  <si>
    <t>What are the capabilities CSP/SI have for installation, maintenance &amp; management of the areas such as physical data center facility, computing hardware, devices, appliances, cabling, virtual infrastructure, operating systems and databases? Provide details.</t>
  </si>
  <si>
    <t>Accesses to Virtual Management system shall be restricted by CSP/SI. Provide details of appropriate security controls and methods to be implemented by CSP/SI for restricted access.</t>
  </si>
  <si>
    <t xml:space="preserve">CSP/SI shall control &amp; govern the Privilege / Administrative access to cloud hosting. Provide details. </t>
  </si>
  <si>
    <t>Provide details of Patch management &amp; Antivirus management process for Virtual infrastructure, operating systems, webservers &amp; databases adopted for cloud hosting.</t>
  </si>
  <si>
    <t>CSP/SI shall adopt federated standards that allow for Single Sign-On (SSO) functionality such as SAML, OpenID and use them for user’s CSP authentication / authorization where required in cloud hosting. Provide details.</t>
  </si>
  <si>
    <t>CSP/SI shall maintain segregation for storing monitoring/alert/logs data &amp; data pertaining to applications &amp; services.  Provide details.</t>
  </si>
  <si>
    <t>CSP/SI shall control and govern on all people (support staff) who have access to information stored in cloud hosted solution/service. Provide details.</t>
  </si>
  <si>
    <t>CSP/SI shall adopt &amp; implement adequate Backup process for the data hosted in cloud environment. Confirm.</t>
  </si>
  <si>
    <t xml:space="preserve">CSP/SI shall performed recovery testing for the backed up data from cloud hosting. Confirm. </t>
  </si>
  <si>
    <t xml:space="preserve">Data disposal process shall consider Record retention requirements before disposal. Confirm. </t>
  </si>
  <si>
    <t>Whether periodic training is being provided to resources on security risks and usage of cloud services</t>
  </si>
  <si>
    <t>Check whether the CASB controls have been implemented to secure access to Applications, API services and accounts managed over the cloud</t>
  </si>
  <si>
    <t>Check whether the CASB logs are integrated with SIEM to monitor and alert abnormal user behaviour on the cloud operations around unauthorized data transfer, data downloads, malware uploads, etc on cloud</t>
  </si>
  <si>
    <t>Check for integration of CASB tools with threat intelligence tools for up-to-date intel on unauthorized IP sources or access to cloud environment</t>
  </si>
  <si>
    <t>Whether ongoing monitoring of user activities and operations is being carried out in an automated manner for cloud assets for user accounts review, health monitoring, concurrent sessions etc.</t>
  </si>
  <si>
    <t xml:space="preserve">Check whether appropriate SLAs are defined to ensure compliance to timely resolution of incidents </t>
  </si>
  <si>
    <t>Asset Management</t>
  </si>
  <si>
    <t>Is there a comprehensive list of cloud assets and services being maintained for cloud services and SAAS applications procured</t>
  </si>
  <si>
    <t xml:space="preserve">Are the cloud assets classified as per business criticality and severity </t>
  </si>
  <si>
    <t>Are there controls to monitor and classify cloud services and applications that host sensitive PII and business data?</t>
  </si>
  <si>
    <t>Whether there are controls to ensure sensitive PII data or business data is not transmitted outside the cloud environment in a secured manner</t>
  </si>
  <si>
    <t>Cloud Data Security</t>
  </si>
  <si>
    <t>Whether data classification is performed of the cloud assets and services which are hosted</t>
  </si>
  <si>
    <t>Whether appropriate encryption and security controls are in place to restrict access to sensitive PII data in the cloud environment</t>
  </si>
  <si>
    <t>Whether information is being retained as per the retention requirements specified as part of the data retention requirements</t>
  </si>
  <si>
    <t>Whether data backups and snapshots created for the cloud assets are stored in an encrypted form using cryptographic keys</t>
  </si>
  <si>
    <t>Whether DLP controls are implemented for IAAS services to restrict movement of sensitive data outside the cloud environment</t>
  </si>
  <si>
    <t>Whether controls are in place to restrict usage of production data into UAT / Staging without data masking / anonymization</t>
  </si>
  <si>
    <t>Whether a proper key management process is being followed for key generation, key implementation across services, key storage, key distribution and key destruction activities</t>
  </si>
  <si>
    <t>Whether keys generated have a defined time frame to ensure re-generation of cryptographic keys on regular interval</t>
  </si>
  <si>
    <t>Whether data volumes, databases, PAAS and IAAS services are encrypted prior to hosting and processing any sensitive data on cloud</t>
  </si>
  <si>
    <t>Whether any data deletion activities performed is carried out through crypto shredding mechanisms</t>
  </si>
  <si>
    <t>Cloud Identity and Access Management</t>
  </si>
  <si>
    <t>Whether access to cloud services and applications hosted are managed through centralized Identity and Access Management solution</t>
  </si>
  <si>
    <t>Whether Role based accesses have been defined for application and infrastructure teams to ensure least privilege access to cloud services on a need to have basis</t>
  </si>
  <si>
    <t>Whether Privileged Identity to IAAS services are managed through PIM based solutions</t>
  </si>
  <si>
    <t>Whether third party access which are being reviewed for applicability in a timely manner?</t>
  </si>
  <si>
    <t>Whether user access roles on cloud assets and applications have been segregated based on functional roles, segregation of critical activities and operational responsibilities</t>
  </si>
  <si>
    <t>Whether strong authentication and password controls have been implemented as part of cloud services and applications.</t>
  </si>
  <si>
    <t>Whether network segmentation has been implemented to segregated based on different trust zones for cloud servers and services</t>
  </si>
  <si>
    <t>Whether access to Virtual Private Cloud (VPC) and APIs Gateways are restricted to cloud administrators only for management and operations</t>
  </si>
  <si>
    <t>Whether access to cloud services and accounts are restricted using 2FA authentication controls?</t>
  </si>
  <si>
    <t>Whether critical and sensitive applications, VPC Services and data do not have any direct interface from internet?</t>
  </si>
  <si>
    <t>Whether adequate controls are in place to restrict direct updates to cloud database and application data?</t>
  </si>
  <si>
    <t>Cloud Risk Assessment, Threat Intelligence and Vulnerability Management</t>
  </si>
  <si>
    <t>Whether regular risk assessments are being carried out at least annually for the business and cloud security risks applicable as part of the cloud operations</t>
  </si>
  <si>
    <t>Check whether the cloud services and activity logs are integrated with the SIEM tool for continuous security monitoring and incident identification</t>
  </si>
  <si>
    <t>Whether ongoing vulnerability assessments are being performed atleast on a defined frequency on a biannual frequency</t>
  </si>
  <si>
    <t>Whether the vulnerabilities identified are being tracked and rectified in a timely manner</t>
  </si>
  <si>
    <t>Incident Reponse and Management</t>
  </si>
  <si>
    <t>Check whether there are process control measures to identify data breaches or incidents which have being identified through external sources</t>
  </si>
  <si>
    <t>Check whether any such incidents are being recorded as part of the incident management process</t>
  </si>
  <si>
    <t>Whether the current incident processes are equipped to identify cloud services related incidents as part of the ongoing process</t>
  </si>
  <si>
    <t xml:space="preserve">CSP Controls Checks </t>
  </si>
  <si>
    <t>What environment will be provisioned by CSP/SI that is in compliance to the applicable regulatory / security requirements for SBICAP? (w.r.t. tenant isolation, data encryption, right to audit etc. )</t>
  </si>
  <si>
    <t>Right to Audit clause shall be part of CSP/SI Service level agreement with SBICAP. Please confirm.</t>
  </si>
  <si>
    <t>How CSP/SI ensures compliance with Intellectual Property Rights of software / modules used to host cloud services, and provides indemnity to SBICAP from IPR violations?</t>
  </si>
  <si>
    <t xml:space="preserve">What capabilities CSP/SI has to maintain audit logs, and other records as per SBICAP’s compliance requirements? </t>
  </si>
  <si>
    <t>How these audit logs will be made available by CSP/SI to SBICAP?</t>
  </si>
  <si>
    <t>How CSP/SI will notify SBICAP regarding material changes to services, systems, controls, and key project personnel?</t>
  </si>
  <si>
    <t>CSP/SI is required to clearly specify, within SBICAP service agreement, the physical location/s for data storage, which shall be within India. Provide details.</t>
  </si>
  <si>
    <t>CSP/SI shall ensure not to use SBICAP’s data for any advertising or any other non-authorized secondary purpose. Please confirm.</t>
  </si>
  <si>
    <t>Does CSP/SI’s data privacy policy demonstrate compliance with the applicable laws in India? Provide details.
(CSP/SI shall submit a written confirmation to SBICAP about the same on a regular basis. SBICAP shall reserve the right to audit the compliance against data privacy regulations for cloud services procured.)</t>
  </si>
  <si>
    <t>How CSP/SI will immediately inform SBICAP in case of any suspected or confirmed data breach without any undue delay?</t>
  </si>
  <si>
    <t>CSP/SI shall support to ‘return of data’ to SBICAP systems during exit. Provide details. (There shall be no Vendor-lock for SBICAP.)</t>
  </si>
  <si>
    <t>SBICAP shall have the right to conduct audit of the CSP/SI as and when required. CSP/SIs shall have to facilitate immediate compliance of any gaps found out during such audits. Provide confirmation.</t>
  </si>
  <si>
    <t xml:space="preserve">In case of any eventuality, CSP/SI shall facilitate data discovery for SBICAP data across CSP/SI's ecosystem. Confirm. </t>
  </si>
  <si>
    <t xml:space="preserve">CSP/SI shall not issue any public statements for SBICAP related services provided by them; unless approved by SBICAP. Confirm. </t>
  </si>
  <si>
    <t>CSP/SI shall demonstrate compliance with SBICAP policies for information and cyber security at all times, as applicable. Provide details &amp; confirmation.</t>
  </si>
  <si>
    <t>CSP/SI shall ensure that SBICAP customer Data/PII is not co-hosted with other clients.  Provide details.</t>
  </si>
  <si>
    <t>CSP/SI that shall ensure dedicated instance / VPC for SBICAP on public cloud hosting. Provide details.</t>
  </si>
  <si>
    <t>CSP/SI shall monitor all areas as defined / required by SBICAP in the SLA and ensure availability of all monitoring data whenever required for audit purposes. Provide confirmation.</t>
  </si>
  <si>
    <t xml:space="preserve">CSP/SI shall be sharing monitoring information &amp; alerts in real time with SBICAP for cloud hosting. (Under AWS, CloudWatch, VPC Flow Logs, CloudTrail shall be enabled. Or Equivalent for other Cloud Service providers) Provide confirmation. </t>
  </si>
  <si>
    <t>CSP/SI shall demonstrate compliance to SBICAP Data classification policy for data hosted, processed &amp; stored in the cloud.  Controls like PII encryption and dedicated VPC (Or equivalent for other cloud providers) shall be in place for cloud data hosting. Confirm.</t>
  </si>
  <si>
    <t xml:space="preserve">Backed up data shall bear the same classification as that of original data as per SBICAP requirements. Confirm. </t>
  </si>
  <si>
    <t xml:space="preserve">How backup images will be restored by CSP/SI? This shall involve approval of SBICAP information owners. </t>
  </si>
  <si>
    <t>CSP/SI will regularly communicate with SBICAP for backup activities within cloud hosting. Confirm.</t>
  </si>
  <si>
    <t xml:space="preserve">CSP/SI shall manage Encryption Keys used in cloud environment. The ownership of the keys shall be with SBICAP. Provide the details for achieving these controls.
</t>
  </si>
  <si>
    <t xml:space="preserve">CSP/SI shall use distinct keys for SBICAP related infrastructure (containers). Confirm. </t>
  </si>
  <si>
    <t>In case of disputes, CSP/SI shall allow content discovery to verify the storage of SBICAP data in cloud environment. Please confirm.</t>
  </si>
  <si>
    <t>CSP/SI shall use adequate Identity &amp; Access Management (IAM) methods for providing role based accesses to various cloud resources withing SBICAP VPC/Tenant instance. Provide details.</t>
  </si>
  <si>
    <t>CSP/SI shall support &amp; configure organization-wide Role-Based Access Control (RBAC within IAM) policies for SBICAP Cloud hosting. Confirm.</t>
  </si>
  <si>
    <t xml:space="preserve">CSP/SI shall implement Password policy (as per SBICAP requirements) for all applications, systems, VPCs/Tenant Instance, databases, API services,  service accounts hosted on cloud. Confirm.
</t>
  </si>
  <si>
    <t xml:space="preserve">CSP/SI shall adopt adequate User Access Management with SBICAP approvals for user creation, modification of existing user rights, deletion of users for SBICAP cloud hosting. This shall apply to third party user accounts also. Confirm. </t>
  </si>
  <si>
    <t>CSP/SI shall enforce adequate network segmentation (subnets) within SBICAP cloud hosting environment. Confirm.</t>
  </si>
  <si>
    <t>CSP/SI shall ensure the hardening of API services hosted within SBICAP cloud infrastructure. Provide details.</t>
  </si>
  <si>
    <t>CSP/SI shall adopt Technical vulnerability management process for SBICAP cloud hosting environment. Confirm.</t>
  </si>
  <si>
    <t>CSP/SI shall be informing SBICAP upon discovery of new vulnerability related to cloud infrastructure or services. Confirm.</t>
  </si>
  <si>
    <t>Are there appropriate controls in place to restrict data movement using secured SBICAP channels or secured services while deployed into cloud</t>
  </si>
  <si>
    <t>Whether access to cloud services and applications are routed through secure network controls such as IP whitelisting, SBICAP VPN, etc</t>
  </si>
  <si>
    <t>CSP/SI shall agree to SBICAPs “exclusive” right to data ownership throughout the duration of the agreement. The ownership includes all copies of data available with CSP/SI including backup media copies, if any. Provide confirmation.</t>
  </si>
  <si>
    <t>SBICAP Remarks</t>
  </si>
  <si>
    <t xml:space="preserve">Bidders are required to give response in Control Response in detailed amd Compliance status as Complied and Not- Complied </t>
  </si>
  <si>
    <t>Please provide details about monitoring capabilities.</t>
  </si>
  <si>
    <t>Please give any major issues experienced.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</si>
</sst>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i/>
      <sz val="10"/>
      <color theme="1"/>
      <name val="Georgia"/>
      <family val="1"/>
    </font>
    <font>
      <sz val="11"/>
      <name val="Calibri"/>
      <family val="2"/>
      <scheme val="minor"/>
    </font>
    <font>
      <sz val="11"/>
      <color theme="1"/>
      <name val="Georgia"/>
      <family val="1"/>
    </font>
    <font>
      <sz val="11"/>
      <name val="Georgia"/>
      <family val="1"/>
    </font>
  </fonts>
  <fills count="4">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justify" vertical="center" wrapText="1"/>
    </xf>
    <xf numFmtId="0" fontId="0" fillId="0" borderId="1" xfId="0" applyBorder="1" applyAlignment="1">
      <alignment horizontal="center" vertical="top" wrapText="1"/>
    </xf>
    <xf numFmtId="0" fontId="0" fillId="0" borderId="1" xfId="0" applyBorder="1" applyAlignment="1">
      <alignment horizontal="justify" vertical="top" wrapText="1"/>
    </xf>
    <xf numFmtId="0" fontId="0" fillId="0" borderId="1" xfId="0" applyBorder="1"/>
    <xf numFmtId="0" fontId="0" fillId="0" borderId="1" xfId="0" applyBorder="1" applyAlignment="1">
      <alignment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0" xfId="0" applyFont="1" applyAlignment="1">
      <alignment wrapText="1"/>
    </xf>
    <xf numFmtId="0" fontId="3" fillId="0" borderId="1" xfId="0" applyFont="1" applyBorder="1"/>
    <xf numFmtId="0" fontId="3"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top" wrapText="1"/>
    </xf>
    <xf numFmtId="0" fontId="3" fillId="0" borderId="1" xfId="0" applyFont="1" applyBorder="1" applyAlignment="1">
      <alignment horizontal="justify" vertical="top"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justify"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6884-440B-453F-8624-1CB2716E3D68}">
  <sheetPr>
    <pageSetUpPr fitToPage="1"/>
  </sheetPr>
  <dimension ref="B1:F84"/>
  <sheetViews>
    <sheetView showGridLines="0" topLeftCell="A2" zoomScale="80" zoomScaleNormal="80" workbookViewId="0">
      <selection activeCell="D5" sqref="D5:E84"/>
    </sheetView>
  </sheetViews>
  <sheetFormatPr defaultRowHeight="14.5" x14ac:dyDescent="0.35"/>
  <cols>
    <col min="1" max="1" width="1" customWidth="1"/>
    <col min="3" max="3" width="85.26953125" customWidth="1"/>
    <col min="4" max="4" width="22.26953125" customWidth="1"/>
    <col min="5" max="5" width="17.453125" customWidth="1"/>
    <col min="6" max="6" width="35.36328125" customWidth="1"/>
  </cols>
  <sheetData>
    <row r="1" spans="2:6" ht="6" customHeight="1" x14ac:dyDescent="0.35"/>
    <row r="2" spans="2:6" ht="45" customHeight="1" x14ac:dyDescent="0.35">
      <c r="B2" s="23" t="s">
        <v>143</v>
      </c>
      <c r="C2" s="24"/>
      <c r="D2" s="24"/>
      <c r="E2" s="24"/>
      <c r="F2" s="25"/>
    </row>
    <row r="3" spans="2:6" ht="26" x14ac:dyDescent="0.35">
      <c r="B3" s="1" t="s">
        <v>0</v>
      </c>
      <c r="C3" s="1" t="s">
        <v>104</v>
      </c>
      <c r="D3" s="1" t="s">
        <v>34</v>
      </c>
      <c r="E3" s="1" t="s">
        <v>46</v>
      </c>
      <c r="F3" s="1" t="s">
        <v>142</v>
      </c>
    </row>
    <row r="4" spans="2:6" ht="105.75" customHeight="1" x14ac:dyDescent="0.35">
      <c r="B4" s="12">
        <v>1</v>
      </c>
      <c r="C4" s="13" t="s">
        <v>1</v>
      </c>
      <c r="D4" s="14"/>
      <c r="E4" s="13"/>
      <c r="F4" s="12" t="s">
        <v>144</v>
      </c>
    </row>
    <row r="5" spans="2:6" ht="29" x14ac:dyDescent="0.35">
      <c r="B5" s="12">
        <v>2</v>
      </c>
      <c r="C5" s="13" t="s">
        <v>36</v>
      </c>
      <c r="D5" s="13"/>
      <c r="E5" s="13"/>
      <c r="F5" s="13" t="s">
        <v>145</v>
      </c>
    </row>
    <row r="6" spans="2:6" ht="29" x14ac:dyDescent="0.35">
      <c r="B6" s="12">
        <v>3</v>
      </c>
      <c r="C6" s="13" t="s">
        <v>35</v>
      </c>
      <c r="D6" s="13"/>
      <c r="E6" s="13"/>
      <c r="F6" s="13"/>
    </row>
    <row r="7" spans="2:6" ht="36.75" customHeight="1" x14ac:dyDescent="0.35">
      <c r="B7" s="12">
        <v>4</v>
      </c>
      <c r="C7" s="13" t="s">
        <v>2</v>
      </c>
      <c r="D7" s="13"/>
      <c r="E7" s="13"/>
      <c r="F7" s="13"/>
    </row>
    <row r="8" spans="2:6" ht="60.75" customHeight="1" x14ac:dyDescent="0.35">
      <c r="B8" s="12">
        <v>5</v>
      </c>
      <c r="C8" s="13" t="s">
        <v>3</v>
      </c>
      <c r="D8" s="13"/>
      <c r="E8" s="13"/>
      <c r="F8" s="13"/>
    </row>
    <row r="9" spans="2:6" ht="43.5" x14ac:dyDescent="0.35">
      <c r="B9" s="12">
        <v>6</v>
      </c>
      <c r="C9" s="13" t="s">
        <v>4</v>
      </c>
      <c r="D9" s="13"/>
      <c r="E9" s="13"/>
      <c r="F9" s="13"/>
    </row>
    <row r="10" spans="2:6" ht="43.5" x14ac:dyDescent="0.35">
      <c r="B10" s="12">
        <v>7</v>
      </c>
      <c r="C10" s="16" t="s">
        <v>105</v>
      </c>
      <c r="D10" s="13"/>
      <c r="E10" s="13"/>
      <c r="F10" s="13"/>
    </row>
    <row r="11" spans="2:6" ht="29" x14ac:dyDescent="0.35">
      <c r="B11" s="12">
        <v>8</v>
      </c>
      <c r="C11" s="16" t="s">
        <v>106</v>
      </c>
      <c r="D11" s="13"/>
      <c r="E11" s="13"/>
      <c r="F11" s="13"/>
    </row>
    <row r="12" spans="2:6" ht="48.75" customHeight="1" x14ac:dyDescent="0.35">
      <c r="B12" s="12">
        <v>9</v>
      </c>
      <c r="C12" s="16" t="s">
        <v>107</v>
      </c>
      <c r="D12" s="17"/>
      <c r="E12" s="13"/>
      <c r="F12" s="13"/>
    </row>
    <row r="13" spans="2:6" ht="29" x14ac:dyDescent="0.35">
      <c r="B13" s="12">
        <v>10</v>
      </c>
      <c r="C13" s="16" t="s">
        <v>108</v>
      </c>
      <c r="D13" s="17"/>
      <c r="E13" s="13"/>
      <c r="F13" s="13"/>
    </row>
    <row r="14" spans="2:6" ht="32.25" customHeight="1" x14ac:dyDescent="0.35">
      <c r="B14" s="12">
        <v>11</v>
      </c>
      <c r="C14" s="16" t="s">
        <v>109</v>
      </c>
      <c r="D14" s="17"/>
      <c r="E14" s="13"/>
      <c r="F14" s="13"/>
    </row>
    <row r="15" spans="2:6" ht="29" x14ac:dyDescent="0.35">
      <c r="B15" s="12">
        <v>12</v>
      </c>
      <c r="C15" s="16" t="s">
        <v>110</v>
      </c>
      <c r="D15" s="17"/>
      <c r="E15" s="13"/>
      <c r="F15" s="13"/>
    </row>
    <row r="16" spans="2:6" ht="29" x14ac:dyDescent="0.35">
      <c r="B16" s="12">
        <v>13</v>
      </c>
      <c r="C16" s="16" t="s">
        <v>5</v>
      </c>
      <c r="D16" s="13"/>
      <c r="E16" s="13"/>
      <c r="F16" s="13"/>
    </row>
    <row r="17" spans="2:6" ht="29" x14ac:dyDescent="0.35">
      <c r="B17" s="18">
        <v>14</v>
      </c>
      <c r="C17" s="19" t="s">
        <v>50</v>
      </c>
      <c r="D17" s="13"/>
      <c r="E17" s="13"/>
      <c r="F17" s="13"/>
    </row>
    <row r="18" spans="2:6" ht="29" x14ac:dyDescent="0.35">
      <c r="B18" s="12">
        <v>15</v>
      </c>
      <c r="C18" s="16" t="s">
        <v>111</v>
      </c>
      <c r="D18" s="13"/>
      <c r="E18" s="13"/>
      <c r="F18" s="13"/>
    </row>
    <row r="19" spans="2:6" ht="43.5" x14ac:dyDescent="0.35">
      <c r="B19" s="12">
        <v>16</v>
      </c>
      <c r="C19" s="16" t="s">
        <v>141</v>
      </c>
      <c r="D19" s="17"/>
      <c r="E19" s="13"/>
      <c r="F19" s="13"/>
    </row>
    <row r="20" spans="2:6" ht="29" x14ac:dyDescent="0.35">
      <c r="B20" s="12">
        <v>17</v>
      </c>
      <c r="C20" s="20" t="s">
        <v>112</v>
      </c>
      <c r="D20" s="17"/>
      <c r="E20" s="17"/>
      <c r="F20" s="13"/>
    </row>
    <row r="21" spans="2:6" ht="72.5" x14ac:dyDescent="0.35">
      <c r="B21" s="12">
        <v>18</v>
      </c>
      <c r="C21" s="21" t="s">
        <v>113</v>
      </c>
      <c r="D21" s="13"/>
      <c r="E21" s="13"/>
      <c r="F21" s="13"/>
    </row>
    <row r="22" spans="2:6" ht="29" x14ac:dyDescent="0.35">
      <c r="B22" s="12">
        <v>19</v>
      </c>
      <c r="C22" s="21" t="s">
        <v>114</v>
      </c>
      <c r="D22" s="13"/>
      <c r="E22" s="13"/>
      <c r="F22" s="13"/>
    </row>
    <row r="23" spans="2:6" ht="29" x14ac:dyDescent="0.35">
      <c r="B23" s="12">
        <v>20</v>
      </c>
      <c r="C23" s="21" t="s">
        <v>115</v>
      </c>
      <c r="D23" s="13"/>
      <c r="E23" s="13"/>
      <c r="F23" s="13"/>
    </row>
    <row r="24" spans="2:6" ht="43.5" x14ac:dyDescent="0.35">
      <c r="B24" s="12">
        <v>21</v>
      </c>
      <c r="C24" s="21" t="s">
        <v>116</v>
      </c>
      <c r="D24" s="13"/>
      <c r="E24" s="13"/>
      <c r="F24" s="13"/>
    </row>
    <row r="25" spans="2:6" ht="29" x14ac:dyDescent="0.35">
      <c r="B25" s="12">
        <v>22</v>
      </c>
      <c r="C25" s="21" t="s">
        <v>117</v>
      </c>
      <c r="D25" s="13"/>
      <c r="E25" s="13"/>
      <c r="F25" s="13"/>
    </row>
    <row r="26" spans="2:6" ht="29" x14ac:dyDescent="0.35">
      <c r="B26" s="12">
        <v>23</v>
      </c>
      <c r="C26" s="21" t="s">
        <v>118</v>
      </c>
      <c r="D26" s="13"/>
      <c r="E26" s="13"/>
      <c r="F26" s="13"/>
    </row>
    <row r="27" spans="2:6" ht="29" x14ac:dyDescent="0.35">
      <c r="B27" s="12">
        <v>24</v>
      </c>
      <c r="C27" s="21" t="s">
        <v>119</v>
      </c>
      <c r="D27" s="13"/>
      <c r="E27" s="13"/>
      <c r="F27" s="13"/>
    </row>
    <row r="28" spans="2:6" ht="43.5" x14ac:dyDescent="0.35">
      <c r="B28" s="12">
        <v>25</v>
      </c>
      <c r="C28" s="16" t="s">
        <v>6</v>
      </c>
      <c r="D28" s="13"/>
      <c r="E28" s="13"/>
      <c r="F28" s="13"/>
    </row>
    <row r="29" spans="2:6" ht="29" x14ac:dyDescent="0.35">
      <c r="B29" s="12">
        <v>26</v>
      </c>
      <c r="C29" s="16" t="s">
        <v>7</v>
      </c>
      <c r="D29" s="13"/>
      <c r="E29" s="13"/>
      <c r="F29" s="13"/>
    </row>
    <row r="30" spans="2:6" ht="130.5" x14ac:dyDescent="0.35">
      <c r="B30" s="12">
        <v>27</v>
      </c>
      <c r="C30" s="16" t="s">
        <v>8</v>
      </c>
      <c r="D30" s="13"/>
      <c r="E30" s="13"/>
      <c r="F30" s="13"/>
    </row>
    <row r="31" spans="2:6" ht="29" x14ac:dyDescent="0.35">
      <c r="B31" s="12">
        <v>28</v>
      </c>
      <c r="C31" s="13" t="s">
        <v>120</v>
      </c>
      <c r="D31" s="13"/>
      <c r="E31" s="13"/>
      <c r="F31" s="13"/>
    </row>
    <row r="32" spans="2:6" ht="29" x14ac:dyDescent="0.35">
      <c r="B32" s="12">
        <v>29</v>
      </c>
      <c r="C32" s="16" t="s">
        <v>121</v>
      </c>
      <c r="D32" s="13"/>
      <c r="E32" s="13"/>
      <c r="F32" s="13"/>
    </row>
    <row r="33" spans="2:6" ht="43.5" x14ac:dyDescent="0.35">
      <c r="B33" s="12">
        <v>30</v>
      </c>
      <c r="C33" s="16" t="s">
        <v>9</v>
      </c>
      <c r="D33" s="13"/>
      <c r="E33" s="13"/>
      <c r="F33" s="13"/>
    </row>
    <row r="34" spans="2:6" ht="62.25" customHeight="1" x14ac:dyDescent="0.35">
      <c r="B34" s="12">
        <v>31</v>
      </c>
      <c r="C34" s="16" t="s">
        <v>51</v>
      </c>
      <c r="D34" s="13"/>
      <c r="E34" s="13"/>
      <c r="F34" s="13"/>
    </row>
    <row r="35" spans="2:6" ht="29" x14ac:dyDescent="0.35">
      <c r="B35" s="12">
        <v>32</v>
      </c>
      <c r="C35" s="16" t="s">
        <v>10</v>
      </c>
      <c r="D35" s="13"/>
      <c r="E35" s="13"/>
      <c r="F35" s="13"/>
    </row>
    <row r="36" spans="2:6" ht="43.5" x14ac:dyDescent="0.35">
      <c r="B36" s="12">
        <v>33</v>
      </c>
      <c r="C36" s="16" t="s">
        <v>52</v>
      </c>
      <c r="D36" s="13"/>
      <c r="E36" s="13"/>
      <c r="F36" s="13"/>
    </row>
    <row r="37" spans="2:6" ht="29" x14ac:dyDescent="0.35">
      <c r="B37" s="12">
        <v>34</v>
      </c>
      <c r="C37" s="16" t="s">
        <v>53</v>
      </c>
      <c r="D37" s="13"/>
      <c r="E37" s="13"/>
      <c r="F37" s="13"/>
    </row>
    <row r="38" spans="2:6" ht="29" x14ac:dyDescent="0.35">
      <c r="B38" s="12">
        <v>35</v>
      </c>
      <c r="C38" s="16" t="s">
        <v>54</v>
      </c>
      <c r="D38" s="15"/>
      <c r="E38" s="13"/>
      <c r="F38" s="13"/>
    </row>
    <row r="39" spans="2:6" ht="43.5" x14ac:dyDescent="0.35">
      <c r="B39" s="12">
        <v>36</v>
      </c>
      <c r="C39" s="16" t="s">
        <v>55</v>
      </c>
      <c r="D39" s="15"/>
      <c r="E39" s="13"/>
      <c r="F39" s="13"/>
    </row>
    <row r="40" spans="2:6" ht="29" x14ac:dyDescent="0.35">
      <c r="B40" s="12">
        <v>37</v>
      </c>
      <c r="C40" s="13" t="s">
        <v>56</v>
      </c>
      <c r="D40" s="15"/>
      <c r="E40" s="13"/>
      <c r="F40" s="13"/>
    </row>
    <row r="41" spans="2:6" ht="43.5" x14ac:dyDescent="0.35">
      <c r="B41" s="12">
        <v>38</v>
      </c>
      <c r="C41" s="13" t="s">
        <v>122</v>
      </c>
      <c r="D41" s="15"/>
      <c r="E41" s="13"/>
      <c r="F41" s="13"/>
    </row>
    <row r="42" spans="2:6" ht="43.5" x14ac:dyDescent="0.35">
      <c r="B42" s="12">
        <v>39</v>
      </c>
      <c r="C42" s="16" t="s">
        <v>123</v>
      </c>
      <c r="D42" s="15"/>
      <c r="E42" s="13"/>
      <c r="F42" s="13"/>
    </row>
    <row r="43" spans="2:6" ht="29" x14ac:dyDescent="0.35">
      <c r="B43" s="12">
        <v>40</v>
      </c>
      <c r="C43" s="16" t="s">
        <v>11</v>
      </c>
      <c r="D43" s="13"/>
      <c r="E43" s="13"/>
      <c r="F43" s="13"/>
    </row>
    <row r="44" spans="2:6" ht="29" x14ac:dyDescent="0.35">
      <c r="B44" s="12">
        <v>41</v>
      </c>
      <c r="C44" s="16" t="s">
        <v>12</v>
      </c>
      <c r="D44" s="13"/>
      <c r="E44" s="13"/>
      <c r="F44" s="13"/>
    </row>
    <row r="45" spans="2:6" ht="43.5" x14ac:dyDescent="0.35">
      <c r="B45" s="12">
        <v>42</v>
      </c>
      <c r="C45" s="16" t="s">
        <v>13</v>
      </c>
      <c r="D45" s="13"/>
      <c r="E45" s="13"/>
      <c r="F45" s="13"/>
    </row>
    <row r="46" spans="2:6" ht="29" x14ac:dyDescent="0.35">
      <c r="B46" s="12">
        <v>43</v>
      </c>
      <c r="C46" s="16" t="s">
        <v>14</v>
      </c>
      <c r="D46" s="13"/>
      <c r="E46" s="13"/>
      <c r="F46" s="13"/>
    </row>
    <row r="47" spans="2:6" ht="43.5" x14ac:dyDescent="0.35">
      <c r="B47" s="12">
        <v>44</v>
      </c>
      <c r="C47" s="16" t="s">
        <v>15</v>
      </c>
      <c r="D47" s="13"/>
      <c r="E47" s="13"/>
      <c r="F47" s="13"/>
    </row>
    <row r="48" spans="2:6" ht="43.5" x14ac:dyDescent="0.35">
      <c r="B48" s="12">
        <v>45</v>
      </c>
      <c r="C48" s="16" t="s">
        <v>124</v>
      </c>
      <c r="D48" s="13"/>
      <c r="E48" s="13"/>
      <c r="F48" s="13"/>
    </row>
    <row r="49" spans="2:6" ht="29" x14ac:dyDescent="0.35">
      <c r="B49" s="12">
        <v>46</v>
      </c>
      <c r="C49" s="16" t="s">
        <v>57</v>
      </c>
      <c r="D49" s="13"/>
      <c r="E49" s="13"/>
      <c r="F49" s="13"/>
    </row>
    <row r="50" spans="2:6" ht="29" x14ac:dyDescent="0.35">
      <c r="B50" s="12">
        <v>47</v>
      </c>
      <c r="C50" s="16" t="s">
        <v>16</v>
      </c>
      <c r="D50" s="13"/>
      <c r="E50" s="13"/>
      <c r="F50" s="13"/>
    </row>
    <row r="51" spans="2:6" ht="29" x14ac:dyDescent="0.35">
      <c r="B51" s="12">
        <v>48</v>
      </c>
      <c r="C51" s="16" t="s">
        <v>58</v>
      </c>
      <c r="D51" s="15"/>
      <c r="E51" s="13"/>
      <c r="F51" s="13"/>
    </row>
    <row r="52" spans="2:6" ht="29" x14ac:dyDescent="0.35">
      <c r="B52" s="12">
        <v>49</v>
      </c>
      <c r="C52" s="16" t="s">
        <v>125</v>
      </c>
      <c r="D52" s="15"/>
      <c r="E52" s="13"/>
      <c r="F52" s="13"/>
    </row>
    <row r="53" spans="2:6" x14ac:dyDescent="0.35">
      <c r="B53" s="12">
        <v>50</v>
      </c>
      <c r="C53" s="16" t="s">
        <v>59</v>
      </c>
      <c r="D53" s="15"/>
      <c r="E53" s="13"/>
      <c r="F53" s="13"/>
    </row>
    <row r="54" spans="2:6" ht="29" x14ac:dyDescent="0.35">
      <c r="B54" s="12">
        <v>51</v>
      </c>
      <c r="C54" s="16" t="s">
        <v>126</v>
      </c>
      <c r="D54" s="13"/>
      <c r="E54" s="13"/>
      <c r="F54" s="13"/>
    </row>
    <row r="55" spans="2:6" ht="29" x14ac:dyDescent="0.35">
      <c r="B55" s="12">
        <v>52</v>
      </c>
      <c r="C55" s="16" t="s">
        <v>127</v>
      </c>
      <c r="D55" s="13"/>
      <c r="E55" s="13"/>
      <c r="F55" s="13"/>
    </row>
    <row r="56" spans="2:6" ht="58" x14ac:dyDescent="0.35">
      <c r="B56" s="12">
        <v>53</v>
      </c>
      <c r="C56" s="16" t="s">
        <v>17</v>
      </c>
      <c r="D56" s="13"/>
      <c r="E56" s="13"/>
      <c r="F56" s="13"/>
    </row>
    <row r="57" spans="2:6" ht="29" x14ac:dyDescent="0.35">
      <c r="B57" s="12">
        <v>54</v>
      </c>
      <c r="C57" s="16" t="s">
        <v>18</v>
      </c>
      <c r="D57" s="13"/>
      <c r="E57" s="13"/>
      <c r="F57" s="13"/>
    </row>
    <row r="58" spans="2:6" ht="29" x14ac:dyDescent="0.35">
      <c r="B58" s="12">
        <v>55</v>
      </c>
      <c r="C58" s="16" t="s">
        <v>19</v>
      </c>
      <c r="D58" s="13"/>
      <c r="E58" s="13"/>
      <c r="F58" s="13"/>
    </row>
    <row r="59" spans="2:6" ht="29" x14ac:dyDescent="0.35">
      <c r="B59" s="12">
        <v>56</v>
      </c>
      <c r="C59" s="16" t="s">
        <v>20</v>
      </c>
      <c r="D59" s="13"/>
      <c r="E59" s="13"/>
      <c r="F59" s="13"/>
    </row>
    <row r="60" spans="2:6" ht="29" x14ac:dyDescent="0.35">
      <c r="B60" s="12">
        <v>57</v>
      </c>
      <c r="C60" s="19" t="s">
        <v>21</v>
      </c>
      <c r="D60" s="13"/>
      <c r="E60" s="13"/>
      <c r="F60" s="13"/>
    </row>
    <row r="61" spans="2:6" ht="43.5" x14ac:dyDescent="0.35">
      <c r="B61" s="12">
        <v>58</v>
      </c>
      <c r="C61" s="19" t="s">
        <v>128</v>
      </c>
      <c r="D61" s="13"/>
      <c r="E61" s="13"/>
      <c r="F61" s="13"/>
    </row>
    <row r="62" spans="2:6" ht="29" x14ac:dyDescent="0.35">
      <c r="B62" s="12">
        <v>59</v>
      </c>
      <c r="C62" s="16" t="s">
        <v>22</v>
      </c>
      <c r="D62" s="13"/>
      <c r="E62" s="13"/>
      <c r="F62" s="13"/>
    </row>
    <row r="63" spans="2:6" x14ac:dyDescent="0.35">
      <c r="B63" s="12">
        <v>60</v>
      </c>
      <c r="C63" s="16" t="s">
        <v>129</v>
      </c>
      <c r="D63" s="13"/>
      <c r="E63" s="13"/>
      <c r="F63" s="13"/>
    </row>
    <row r="64" spans="2:6" ht="43.5" x14ac:dyDescent="0.35">
      <c r="B64" s="12">
        <v>61</v>
      </c>
      <c r="C64" s="16" t="s">
        <v>23</v>
      </c>
      <c r="D64" s="13"/>
      <c r="E64" s="13"/>
      <c r="F64" s="13"/>
    </row>
    <row r="65" spans="2:6" ht="43.5" x14ac:dyDescent="0.35">
      <c r="B65" s="12">
        <v>62</v>
      </c>
      <c r="C65" s="16" t="s">
        <v>24</v>
      </c>
      <c r="D65" s="13"/>
      <c r="E65" s="13"/>
      <c r="F65" s="13"/>
    </row>
    <row r="66" spans="2:6" ht="43.5" x14ac:dyDescent="0.35">
      <c r="B66" s="12">
        <v>63</v>
      </c>
      <c r="C66" s="16" t="s">
        <v>25</v>
      </c>
      <c r="D66" s="13"/>
      <c r="E66" s="13"/>
      <c r="F66" s="13"/>
    </row>
    <row r="67" spans="2:6" ht="43.5" x14ac:dyDescent="0.35">
      <c r="B67" s="12">
        <v>64</v>
      </c>
      <c r="C67" s="16" t="s">
        <v>26</v>
      </c>
      <c r="D67" s="13"/>
      <c r="E67" s="13"/>
      <c r="F67" s="13"/>
    </row>
    <row r="68" spans="2:6" x14ac:dyDescent="0.35">
      <c r="B68" s="12">
        <v>65</v>
      </c>
      <c r="C68" s="19" t="s">
        <v>27</v>
      </c>
      <c r="D68" s="13"/>
      <c r="E68" s="13"/>
      <c r="F68" s="13"/>
    </row>
    <row r="69" spans="2:6" ht="29" x14ac:dyDescent="0.35">
      <c r="B69" s="12">
        <v>66</v>
      </c>
      <c r="C69" s="16" t="s">
        <v>60</v>
      </c>
      <c r="D69" s="13"/>
      <c r="E69" s="13"/>
      <c r="F69" s="13"/>
    </row>
    <row r="70" spans="2:6" ht="29" x14ac:dyDescent="0.35">
      <c r="B70" s="12">
        <v>67</v>
      </c>
      <c r="C70" s="16" t="s">
        <v>28</v>
      </c>
      <c r="D70" s="13"/>
      <c r="E70" s="13"/>
      <c r="F70" s="13"/>
    </row>
    <row r="71" spans="2:6" ht="29" x14ac:dyDescent="0.35">
      <c r="B71" s="12">
        <v>68</v>
      </c>
      <c r="C71" s="16" t="s">
        <v>130</v>
      </c>
      <c r="D71" s="13"/>
      <c r="E71" s="13"/>
      <c r="F71" s="13"/>
    </row>
    <row r="72" spans="2:6" x14ac:dyDescent="0.35">
      <c r="B72" s="12">
        <v>69</v>
      </c>
      <c r="C72" s="16" t="s">
        <v>29</v>
      </c>
      <c r="D72" s="13"/>
      <c r="E72" s="13"/>
      <c r="F72" s="13"/>
    </row>
    <row r="73" spans="2:6" ht="43.5" x14ac:dyDescent="0.35">
      <c r="B73" s="12">
        <v>70</v>
      </c>
      <c r="C73" s="16" t="s">
        <v>131</v>
      </c>
      <c r="D73" s="13"/>
      <c r="E73" s="13"/>
      <c r="F73" s="13"/>
    </row>
    <row r="74" spans="2:6" ht="29" x14ac:dyDescent="0.35">
      <c r="B74" s="12">
        <v>71</v>
      </c>
      <c r="C74" s="16" t="s">
        <v>30</v>
      </c>
      <c r="D74" s="13"/>
      <c r="E74" s="13"/>
      <c r="F74" s="13"/>
    </row>
    <row r="75" spans="2:6" ht="29" x14ac:dyDescent="0.35">
      <c r="B75" s="12">
        <v>72</v>
      </c>
      <c r="C75" s="16" t="s">
        <v>132</v>
      </c>
      <c r="D75" s="13"/>
      <c r="E75" s="13"/>
      <c r="F75" s="13"/>
    </row>
    <row r="76" spans="2:6" ht="58" x14ac:dyDescent="0.35">
      <c r="B76" s="12">
        <v>73</v>
      </c>
      <c r="C76" s="19" t="s">
        <v>133</v>
      </c>
      <c r="D76" s="13"/>
      <c r="E76" s="13"/>
      <c r="F76" s="13"/>
    </row>
    <row r="77" spans="2:6" ht="66.75" customHeight="1" x14ac:dyDescent="0.35">
      <c r="B77" s="12">
        <v>74</v>
      </c>
      <c r="C77" s="22" t="s">
        <v>134</v>
      </c>
      <c r="D77" s="17"/>
      <c r="E77" s="17"/>
      <c r="F77" s="13"/>
    </row>
    <row r="78" spans="2:6" ht="29" x14ac:dyDescent="0.35">
      <c r="B78" s="12">
        <v>75</v>
      </c>
      <c r="C78" s="13" t="s">
        <v>31</v>
      </c>
      <c r="D78" s="17"/>
      <c r="E78" s="17"/>
      <c r="F78" s="13"/>
    </row>
    <row r="79" spans="2:6" ht="29" x14ac:dyDescent="0.35">
      <c r="B79" s="12">
        <v>76</v>
      </c>
      <c r="C79" s="16" t="s">
        <v>135</v>
      </c>
      <c r="D79" s="13"/>
      <c r="E79" s="13"/>
      <c r="F79" s="13"/>
    </row>
    <row r="80" spans="2:6" ht="29" x14ac:dyDescent="0.35">
      <c r="B80" s="12">
        <v>77</v>
      </c>
      <c r="C80" s="16" t="s">
        <v>136</v>
      </c>
      <c r="D80" s="13"/>
      <c r="E80" s="13"/>
      <c r="F80" s="13"/>
    </row>
    <row r="81" spans="2:6" ht="29" x14ac:dyDescent="0.35">
      <c r="B81" s="12">
        <v>78</v>
      </c>
      <c r="C81" s="16" t="s">
        <v>32</v>
      </c>
      <c r="D81" s="13"/>
      <c r="E81" s="13"/>
      <c r="F81" s="13"/>
    </row>
    <row r="82" spans="2:6" ht="29" x14ac:dyDescent="0.35">
      <c r="B82" s="12">
        <v>79</v>
      </c>
      <c r="C82" s="22" t="s">
        <v>33</v>
      </c>
      <c r="D82" s="17"/>
      <c r="E82" s="17"/>
      <c r="F82" s="13"/>
    </row>
    <row r="83" spans="2:6" ht="29" x14ac:dyDescent="0.35">
      <c r="B83" s="12">
        <v>80</v>
      </c>
      <c r="C83" s="16" t="s">
        <v>137</v>
      </c>
      <c r="D83" s="13"/>
      <c r="E83" s="13"/>
      <c r="F83" s="13"/>
    </row>
    <row r="84" spans="2:6" ht="29" x14ac:dyDescent="0.35">
      <c r="B84" s="18">
        <v>81</v>
      </c>
      <c r="C84" s="19" t="s">
        <v>138</v>
      </c>
      <c r="D84" s="13"/>
      <c r="E84" s="13"/>
      <c r="F84" s="13"/>
    </row>
  </sheetData>
  <mergeCells count="1">
    <mergeCell ref="B2:F2"/>
  </mergeCells>
  <dataValidations count="1">
    <dataValidation type="list" allowBlank="1" showInputMessage="1" showErrorMessage="1" sqref="E4:E84" xr:uid="{12D27BC8-82A9-4F45-99FE-2A64808CBB16}">
      <formula1>"Compliant, Non-Compliant, Not Applicable"</formula1>
    </dataValidation>
  </dataValidation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27D88-64E2-4C90-BAC6-8DF0D769980E}">
  <dimension ref="B1:F51"/>
  <sheetViews>
    <sheetView showGridLines="0" tabSelected="1" zoomScale="90" zoomScaleNormal="90" workbookViewId="0">
      <selection activeCell="E3" sqref="E3:F51"/>
    </sheetView>
  </sheetViews>
  <sheetFormatPr defaultRowHeight="14.5" x14ac:dyDescent="0.35"/>
  <cols>
    <col min="1" max="1" width="1" customWidth="1"/>
    <col min="3" max="3" width="17.7265625" customWidth="1"/>
    <col min="4" max="4" width="57.1796875" customWidth="1"/>
    <col min="5" max="5" width="19.7265625" customWidth="1"/>
    <col min="6" max="6" width="26.90625" customWidth="1"/>
  </cols>
  <sheetData>
    <row r="1" spans="2:6" ht="6" customHeight="1" x14ac:dyDescent="0.35"/>
    <row r="2" spans="2:6" x14ac:dyDescent="0.35">
      <c r="B2" s="1" t="s">
        <v>0</v>
      </c>
      <c r="C2" s="1" t="s">
        <v>37</v>
      </c>
      <c r="D2" s="1" t="s">
        <v>39</v>
      </c>
      <c r="E2" s="1" t="s">
        <v>46</v>
      </c>
      <c r="F2" s="1" t="s">
        <v>34</v>
      </c>
    </row>
    <row r="3" spans="2:6" ht="29" x14ac:dyDescent="0.35">
      <c r="B3" s="2">
        <v>1</v>
      </c>
      <c r="C3" s="2" t="s">
        <v>67</v>
      </c>
      <c r="D3" s="3" t="s">
        <v>68</v>
      </c>
      <c r="E3" s="3"/>
      <c r="F3" s="3"/>
    </row>
    <row r="4" spans="2:6" ht="29" x14ac:dyDescent="0.35">
      <c r="B4" s="2">
        <v>2</v>
      </c>
      <c r="C4" s="2" t="s">
        <v>67</v>
      </c>
      <c r="D4" s="3" t="s">
        <v>69</v>
      </c>
      <c r="E4" s="3"/>
      <c r="F4" s="3"/>
    </row>
    <row r="5" spans="2:6" ht="29" x14ac:dyDescent="0.35">
      <c r="B5" s="2">
        <v>3</v>
      </c>
      <c r="C5" s="2" t="s">
        <v>67</v>
      </c>
      <c r="D5" s="3" t="s">
        <v>70</v>
      </c>
      <c r="E5" s="7"/>
      <c r="F5" s="7"/>
    </row>
    <row r="6" spans="2:6" ht="43.5" x14ac:dyDescent="0.35">
      <c r="B6" s="2">
        <v>4</v>
      </c>
      <c r="C6" s="2" t="s">
        <v>67</v>
      </c>
      <c r="D6" s="3" t="s">
        <v>71</v>
      </c>
      <c r="E6" s="7"/>
      <c r="F6" s="7"/>
    </row>
    <row r="7" spans="2:6" ht="43.5" x14ac:dyDescent="0.35">
      <c r="B7" s="2">
        <v>5</v>
      </c>
      <c r="C7" s="2" t="s">
        <v>38</v>
      </c>
      <c r="D7" s="3" t="s">
        <v>40</v>
      </c>
      <c r="E7" s="7"/>
      <c r="F7" s="7"/>
    </row>
    <row r="8" spans="2:6" ht="29" x14ac:dyDescent="0.35">
      <c r="B8" s="2">
        <v>6</v>
      </c>
      <c r="C8" s="2" t="s">
        <v>38</v>
      </c>
      <c r="D8" s="3" t="s">
        <v>41</v>
      </c>
      <c r="E8" s="3"/>
      <c r="F8" s="3"/>
    </row>
    <row r="9" spans="2:6" ht="43.5" x14ac:dyDescent="0.35">
      <c r="B9" s="2">
        <v>7</v>
      </c>
      <c r="C9" s="2" t="s">
        <v>38</v>
      </c>
      <c r="D9" s="3" t="s">
        <v>42</v>
      </c>
      <c r="E9" s="3"/>
      <c r="F9" s="7"/>
    </row>
    <row r="10" spans="2:6" ht="29" x14ac:dyDescent="0.35">
      <c r="B10" s="2">
        <v>8</v>
      </c>
      <c r="C10" s="2" t="s">
        <v>38</v>
      </c>
      <c r="D10" s="3" t="s">
        <v>43</v>
      </c>
      <c r="E10" s="3"/>
      <c r="F10" s="3"/>
    </row>
    <row r="11" spans="2:6" ht="29" x14ac:dyDescent="0.35">
      <c r="B11" s="2">
        <v>9</v>
      </c>
      <c r="C11" s="2" t="s">
        <v>38</v>
      </c>
      <c r="D11" s="3" t="s">
        <v>44</v>
      </c>
      <c r="E11" s="3"/>
      <c r="F11" s="7"/>
    </row>
    <row r="12" spans="2:6" ht="29" x14ac:dyDescent="0.35">
      <c r="B12" s="2">
        <v>10</v>
      </c>
      <c r="C12" s="2" t="s">
        <v>38</v>
      </c>
      <c r="D12" s="3" t="s">
        <v>45</v>
      </c>
      <c r="E12" s="3"/>
      <c r="F12" s="7"/>
    </row>
    <row r="13" spans="2:6" ht="43.5" x14ac:dyDescent="0.35">
      <c r="B13" s="2">
        <v>11</v>
      </c>
      <c r="C13" s="2" t="s">
        <v>38</v>
      </c>
      <c r="D13" s="4" t="s">
        <v>47</v>
      </c>
      <c r="E13" s="3"/>
      <c r="F13" s="7"/>
    </row>
    <row r="14" spans="2:6" ht="43.5" x14ac:dyDescent="0.35">
      <c r="B14" s="2">
        <v>12</v>
      </c>
      <c r="C14" s="2" t="s">
        <v>38</v>
      </c>
      <c r="D14" s="4" t="s">
        <v>48</v>
      </c>
      <c r="E14" s="3"/>
      <c r="F14" s="7"/>
    </row>
    <row r="15" spans="2:6" ht="29" x14ac:dyDescent="0.35">
      <c r="B15" s="2">
        <v>13</v>
      </c>
      <c r="C15" s="10" t="s">
        <v>38</v>
      </c>
      <c r="D15" s="11" t="s">
        <v>49</v>
      </c>
      <c r="E15" s="9"/>
      <c r="F15" s="9"/>
    </row>
    <row r="16" spans="2:6" ht="29" x14ac:dyDescent="0.35">
      <c r="B16" s="5">
        <v>14</v>
      </c>
      <c r="C16" s="2" t="s">
        <v>38</v>
      </c>
      <c r="D16" s="4" t="s">
        <v>61</v>
      </c>
      <c r="E16" s="3"/>
      <c r="F16" s="3"/>
    </row>
    <row r="17" spans="2:6" ht="43.5" x14ac:dyDescent="0.35">
      <c r="B17" s="2">
        <v>15</v>
      </c>
      <c r="C17" s="2" t="s">
        <v>38</v>
      </c>
      <c r="D17" s="4" t="s">
        <v>62</v>
      </c>
      <c r="E17" s="3"/>
      <c r="F17" s="3"/>
    </row>
    <row r="18" spans="2:6" ht="58" x14ac:dyDescent="0.35">
      <c r="B18" s="2">
        <v>16</v>
      </c>
      <c r="C18" s="2" t="s">
        <v>38</v>
      </c>
      <c r="D18" s="4" t="s">
        <v>63</v>
      </c>
      <c r="E18" s="3"/>
      <c r="F18" s="3"/>
    </row>
    <row r="19" spans="2:6" ht="43.5" x14ac:dyDescent="0.35">
      <c r="B19" s="2">
        <v>17</v>
      </c>
      <c r="C19" s="2" t="s">
        <v>38</v>
      </c>
      <c r="D19" s="4" t="s">
        <v>64</v>
      </c>
      <c r="E19" s="3"/>
      <c r="F19" s="3"/>
    </row>
    <row r="20" spans="2:6" ht="43.5" x14ac:dyDescent="0.35">
      <c r="B20" s="2">
        <v>18</v>
      </c>
      <c r="C20" s="2" t="s">
        <v>38</v>
      </c>
      <c r="D20" s="6" t="s">
        <v>65</v>
      </c>
      <c r="E20" s="3"/>
      <c r="F20" s="3"/>
    </row>
    <row r="21" spans="2:6" ht="29" x14ac:dyDescent="0.35">
      <c r="B21" s="2">
        <v>19</v>
      </c>
      <c r="C21" s="2" t="s">
        <v>38</v>
      </c>
      <c r="D21" s="4" t="s">
        <v>66</v>
      </c>
      <c r="E21" s="3"/>
      <c r="F21" s="3"/>
    </row>
    <row r="22" spans="2:6" ht="29" x14ac:dyDescent="0.35">
      <c r="B22" s="2">
        <v>20</v>
      </c>
      <c r="C22" s="2" t="s">
        <v>72</v>
      </c>
      <c r="D22" s="3" t="s">
        <v>73</v>
      </c>
      <c r="E22" s="3"/>
      <c r="F22" s="3"/>
    </row>
    <row r="23" spans="2:6" ht="29" x14ac:dyDescent="0.35">
      <c r="B23" s="2">
        <v>21</v>
      </c>
      <c r="C23" s="2" t="s">
        <v>72</v>
      </c>
      <c r="D23" s="3" t="s">
        <v>74</v>
      </c>
      <c r="E23" s="3"/>
      <c r="F23" s="3"/>
    </row>
    <row r="24" spans="2:6" ht="29" x14ac:dyDescent="0.35">
      <c r="B24" s="2">
        <v>22</v>
      </c>
      <c r="C24" s="2" t="s">
        <v>72</v>
      </c>
      <c r="D24" s="4" t="s">
        <v>75</v>
      </c>
      <c r="E24" s="3"/>
      <c r="F24" s="8"/>
    </row>
    <row r="25" spans="2:6" ht="43.5" x14ac:dyDescent="0.35">
      <c r="B25" s="2">
        <v>23</v>
      </c>
      <c r="C25" s="2" t="s">
        <v>72</v>
      </c>
      <c r="D25" s="11" t="s">
        <v>139</v>
      </c>
      <c r="E25" s="3"/>
      <c r="F25" s="3"/>
    </row>
    <row r="26" spans="2:6" ht="29" x14ac:dyDescent="0.35">
      <c r="B26" s="2">
        <v>24</v>
      </c>
      <c r="C26" s="2" t="s">
        <v>72</v>
      </c>
      <c r="D26" s="4" t="s">
        <v>76</v>
      </c>
      <c r="E26" s="3"/>
      <c r="F26" s="3"/>
    </row>
    <row r="27" spans="2:6" ht="29" x14ac:dyDescent="0.35">
      <c r="B27" s="2">
        <v>25</v>
      </c>
      <c r="C27" s="2" t="s">
        <v>72</v>
      </c>
      <c r="D27" s="11" t="s">
        <v>77</v>
      </c>
      <c r="E27" s="3"/>
      <c r="F27" s="3"/>
    </row>
    <row r="28" spans="2:6" ht="29" x14ac:dyDescent="0.35">
      <c r="B28" s="2">
        <v>26</v>
      </c>
      <c r="C28" s="2" t="s">
        <v>72</v>
      </c>
      <c r="D28" s="4" t="s">
        <v>78</v>
      </c>
      <c r="E28" s="3"/>
      <c r="F28" s="8"/>
    </row>
    <row r="29" spans="2:6" ht="43.5" x14ac:dyDescent="0.35">
      <c r="B29" s="2">
        <v>27</v>
      </c>
      <c r="C29" s="2" t="s">
        <v>72</v>
      </c>
      <c r="D29" s="4" t="s">
        <v>79</v>
      </c>
      <c r="E29" s="3"/>
      <c r="F29" s="7"/>
    </row>
    <row r="30" spans="2:6" ht="29" x14ac:dyDescent="0.35">
      <c r="B30" s="2">
        <v>28</v>
      </c>
      <c r="C30" s="2" t="s">
        <v>72</v>
      </c>
      <c r="D30" s="4" t="s">
        <v>80</v>
      </c>
      <c r="E30" s="3"/>
      <c r="F30" s="7"/>
    </row>
    <row r="31" spans="2:6" ht="43.5" x14ac:dyDescent="0.35">
      <c r="B31" s="2">
        <v>29</v>
      </c>
      <c r="C31" s="2" t="s">
        <v>72</v>
      </c>
      <c r="D31" s="6" t="s">
        <v>81</v>
      </c>
      <c r="E31" s="3"/>
      <c r="F31" s="7"/>
    </row>
    <row r="32" spans="2:6" ht="29" x14ac:dyDescent="0.35">
      <c r="B32" s="2">
        <v>30</v>
      </c>
      <c r="C32" s="2" t="s">
        <v>72</v>
      </c>
      <c r="D32" s="11" t="s">
        <v>82</v>
      </c>
      <c r="E32" s="9"/>
      <c r="F32" s="8"/>
    </row>
    <row r="33" spans="2:6" ht="43.5" x14ac:dyDescent="0.35">
      <c r="B33" s="2">
        <v>31</v>
      </c>
      <c r="C33" s="2" t="s">
        <v>83</v>
      </c>
      <c r="D33" s="4" t="s">
        <v>84</v>
      </c>
      <c r="E33" s="3"/>
      <c r="F33" s="3"/>
    </row>
    <row r="34" spans="2:6" ht="43.5" x14ac:dyDescent="0.35">
      <c r="B34" s="2">
        <v>32</v>
      </c>
      <c r="C34" s="2" t="s">
        <v>83</v>
      </c>
      <c r="D34" s="4" t="s">
        <v>85</v>
      </c>
      <c r="E34" s="3"/>
      <c r="F34" s="3"/>
    </row>
    <row r="35" spans="2:6" ht="43.5" x14ac:dyDescent="0.35">
      <c r="B35" s="2">
        <v>33</v>
      </c>
      <c r="C35" s="2" t="s">
        <v>83</v>
      </c>
      <c r="D35" s="11" t="s">
        <v>86</v>
      </c>
      <c r="E35" s="9"/>
      <c r="F35" s="8"/>
    </row>
    <row r="36" spans="2:6" ht="43.5" x14ac:dyDescent="0.35">
      <c r="B36" s="2">
        <v>34</v>
      </c>
      <c r="C36" s="2" t="s">
        <v>83</v>
      </c>
      <c r="D36" s="11" t="s">
        <v>87</v>
      </c>
      <c r="E36" s="9"/>
      <c r="F36" s="9"/>
    </row>
    <row r="37" spans="2:6" ht="43.5" x14ac:dyDescent="0.35">
      <c r="B37" s="2">
        <v>35</v>
      </c>
      <c r="C37" s="2" t="s">
        <v>83</v>
      </c>
      <c r="D37" s="11" t="s">
        <v>88</v>
      </c>
      <c r="E37" s="9"/>
      <c r="F37" s="9"/>
    </row>
    <row r="38" spans="2:6" ht="43.5" x14ac:dyDescent="0.35">
      <c r="B38" s="2">
        <v>36</v>
      </c>
      <c r="C38" s="2" t="s">
        <v>83</v>
      </c>
      <c r="D38" s="11" t="s">
        <v>89</v>
      </c>
      <c r="E38" s="9"/>
      <c r="F38" s="9"/>
    </row>
    <row r="39" spans="2:6" ht="43.5" x14ac:dyDescent="0.35">
      <c r="B39" s="2">
        <v>37</v>
      </c>
      <c r="C39" s="2" t="s">
        <v>83</v>
      </c>
      <c r="D39" s="9" t="s">
        <v>90</v>
      </c>
      <c r="E39" s="9"/>
      <c r="F39" s="3"/>
    </row>
    <row r="40" spans="2:6" ht="43.5" x14ac:dyDescent="0.35">
      <c r="B40" s="2">
        <v>38</v>
      </c>
      <c r="C40" s="2" t="s">
        <v>83</v>
      </c>
      <c r="D40" s="3" t="s">
        <v>91</v>
      </c>
      <c r="E40" s="3"/>
      <c r="F40" s="3"/>
    </row>
    <row r="41" spans="2:6" ht="43.5" x14ac:dyDescent="0.35">
      <c r="B41" s="2">
        <v>39</v>
      </c>
      <c r="C41" s="2" t="s">
        <v>83</v>
      </c>
      <c r="D41" s="4" t="s">
        <v>140</v>
      </c>
      <c r="E41" s="3"/>
      <c r="F41" s="7"/>
    </row>
    <row r="42" spans="2:6" ht="43.5" x14ac:dyDescent="0.35">
      <c r="B42" s="2">
        <v>40</v>
      </c>
      <c r="C42" s="2" t="s">
        <v>83</v>
      </c>
      <c r="D42" s="4" t="s">
        <v>92</v>
      </c>
      <c r="E42" s="3"/>
      <c r="F42" s="7"/>
    </row>
    <row r="43" spans="2:6" ht="43.5" x14ac:dyDescent="0.35">
      <c r="B43" s="2">
        <v>41</v>
      </c>
      <c r="C43" s="2" t="s">
        <v>83</v>
      </c>
      <c r="D43" s="4" t="s">
        <v>93</v>
      </c>
      <c r="E43" s="3"/>
      <c r="F43" s="8"/>
    </row>
    <row r="44" spans="2:6" ht="43.5" x14ac:dyDescent="0.35">
      <c r="B44" s="2">
        <v>42</v>
      </c>
      <c r="C44" s="2" t="s">
        <v>83</v>
      </c>
      <c r="D44" s="4" t="s">
        <v>94</v>
      </c>
      <c r="E44" s="3"/>
      <c r="F44" s="7"/>
    </row>
    <row r="45" spans="2:6" ht="72.5" x14ac:dyDescent="0.35">
      <c r="B45" s="2">
        <v>43</v>
      </c>
      <c r="C45" s="2" t="s">
        <v>95</v>
      </c>
      <c r="D45" s="4" t="s">
        <v>96</v>
      </c>
      <c r="E45" s="3"/>
      <c r="F45" s="3"/>
    </row>
    <row r="46" spans="2:6" ht="72.5" x14ac:dyDescent="0.35">
      <c r="B46" s="2">
        <v>44</v>
      </c>
      <c r="C46" s="10" t="s">
        <v>95</v>
      </c>
      <c r="D46" s="11" t="s">
        <v>97</v>
      </c>
      <c r="E46" s="9"/>
      <c r="F46" s="8"/>
    </row>
    <row r="47" spans="2:6" ht="72.5" x14ac:dyDescent="0.35">
      <c r="B47" s="2">
        <v>45</v>
      </c>
      <c r="C47" s="10" t="s">
        <v>95</v>
      </c>
      <c r="D47" s="11" t="s">
        <v>98</v>
      </c>
      <c r="E47" s="9"/>
      <c r="F47" s="9"/>
    </row>
    <row r="48" spans="2:6" ht="72.5" x14ac:dyDescent="0.35">
      <c r="B48" s="2">
        <v>46</v>
      </c>
      <c r="C48" s="2" t="s">
        <v>95</v>
      </c>
      <c r="D48" s="4" t="s">
        <v>99</v>
      </c>
      <c r="E48" s="3"/>
      <c r="F48" s="7"/>
    </row>
    <row r="49" spans="2:6" ht="43.5" x14ac:dyDescent="0.35">
      <c r="B49" s="2">
        <v>47</v>
      </c>
      <c r="C49" s="2" t="s">
        <v>100</v>
      </c>
      <c r="D49" s="11" t="s">
        <v>101</v>
      </c>
      <c r="E49" s="9"/>
      <c r="F49" s="8"/>
    </row>
    <row r="50" spans="2:6" ht="29" x14ac:dyDescent="0.35">
      <c r="B50" s="2">
        <v>48</v>
      </c>
      <c r="C50" s="2" t="s">
        <v>100</v>
      </c>
      <c r="D50" s="4" t="s">
        <v>102</v>
      </c>
      <c r="E50" s="3"/>
      <c r="F50" s="7"/>
    </row>
    <row r="51" spans="2:6" ht="29" x14ac:dyDescent="0.35">
      <c r="B51" s="2">
        <v>49</v>
      </c>
      <c r="C51" s="2" t="s">
        <v>100</v>
      </c>
      <c r="D51" s="4" t="s">
        <v>103</v>
      </c>
      <c r="E51" s="3"/>
      <c r="F51" s="7"/>
    </row>
  </sheetData>
  <autoFilter ref="B2:F51" xr:uid="{B9027D88-64E2-4C90-BAC6-8DF0D769980E}"/>
  <dataValidations count="1">
    <dataValidation type="list" allowBlank="1" showInputMessage="1" showErrorMessage="1" sqref="E3:E4 E8:E51" xr:uid="{54C0D949-C727-4304-8613-7BBD68114603}">
      <formula1>"Compliant, Non-Compliant, Not Applicable"</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CSP Compliance Assessment</vt:lpstr>
      <vt:lpstr>Cloud Security Checklist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Kotiyan</dc:creator>
  <cp:lastModifiedBy>Sagar Vichare</cp:lastModifiedBy>
  <cp:lastPrinted>2020-12-02T13:50:49Z</cp:lastPrinted>
  <dcterms:created xsi:type="dcterms:W3CDTF">2020-09-07T17:02:10Z</dcterms:created>
  <dcterms:modified xsi:type="dcterms:W3CDTF">2025-02-10T06:26:58Z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8f754db7-5dfa-473f-878a-e68fd30d78ba</vt:lpwstr>
  </property>
  <property fmtid="{D5CDD505-2E9C-101B-9397-08002B2CF9AE}" pid="3" name="MSIP_Label_30e1e75b-30e8-4eb6-924b-9228391a679f_Enabled">
    <vt:lpwstr>true</vt:lpwstr>
  </property>
  <property fmtid="{D5CDD505-2E9C-101B-9397-08002B2CF9AE}" pid="4" name="MSIP_Label_30e1e75b-30e8-4eb6-924b-9228391a679f_SetDate">
    <vt:lpwstr>2021-06-10T01:01:09Z</vt:lpwstr>
  </property>
  <property fmtid="{D5CDD505-2E9C-101B-9397-08002B2CF9AE}" pid="5" name="MSIP_Label_30e1e75b-30e8-4eb6-924b-9228391a679f_Method">
    <vt:lpwstr>Standard</vt:lpwstr>
  </property>
  <property fmtid="{D5CDD505-2E9C-101B-9397-08002B2CF9AE}" pid="6" name="MSIP_Label_30e1e75b-30e8-4eb6-924b-9228391a679f_Name">
    <vt:lpwstr>Internal_0</vt:lpwstr>
  </property>
  <property fmtid="{D5CDD505-2E9C-101B-9397-08002B2CF9AE}" pid="7" name="MSIP_Label_30e1e75b-30e8-4eb6-924b-9228391a679f_SiteId">
    <vt:lpwstr>02dbf22a-371e-4cac-bdbc-60197ffafbe8</vt:lpwstr>
  </property>
  <property fmtid="{D5CDD505-2E9C-101B-9397-08002B2CF9AE}" pid="8" name="MSIP_Label_30e1e75b-30e8-4eb6-924b-9228391a679f_ActionId">
    <vt:lpwstr>6ea680fb-664d-46de-aaf5-4a48bad2309f</vt:lpwstr>
  </property>
  <property fmtid="{D5CDD505-2E9C-101B-9397-08002B2CF9AE}" pid="9" name="MSIP_Label_30e1e75b-30e8-4eb6-924b-9228391a679f_ContentBits">
    <vt:lpwstr>0</vt:lpwstr>
  </property>
  <property fmtid="{D5CDD505-2E9C-101B-9397-08002B2CF9AE}" pid="10" name="MSIP_Label_35226048-748b-4fcb-9f81-3a3a6af835dd_Enabled">
    <vt:lpwstr>true</vt:lpwstr>
  </property>
  <property fmtid="{D5CDD505-2E9C-101B-9397-08002B2CF9AE}" pid="11" name="MSIP_Label_35226048-748b-4fcb-9f81-3a3a6af835dd_SetDate">
    <vt:lpwstr>2024-12-04T06:14:00Z</vt:lpwstr>
  </property>
  <property fmtid="{D5CDD505-2E9C-101B-9397-08002B2CF9AE}" pid="12" name="MSIP_Label_35226048-748b-4fcb-9f81-3a3a6af835dd_Method">
    <vt:lpwstr>Privileged</vt:lpwstr>
  </property>
  <property fmtid="{D5CDD505-2E9C-101B-9397-08002B2CF9AE}" pid="13" name="MSIP_Label_35226048-748b-4fcb-9f81-3a3a6af835dd_Name">
    <vt:lpwstr>Public</vt:lpwstr>
  </property>
  <property fmtid="{D5CDD505-2E9C-101B-9397-08002B2CF9AE}" pid="14" name="MSIP_Label_35226048-748b-4fcb-9f81-3a3a6af835dd_SiteId">
    <vt:lpwstr>0b633789-1dd8-4848-9d7d-98a10c64bb7f</vt:lpwstr>
  </property>
  <property fmtid="{D5CDD505-2E9C-101B-9397-08002B2CF9AE}" pid="15" name="MSIP_Label_35226048-748b-4fcb-9f81-3a3a6af835dd_ActionId">
    <vt:lpwstr>6b71e034-affb-4436-8eee-f62a03d1caed</vt:lpwstr>
  </property>
  <property fmtid="{D5CDD505-2E9C-101B-9397-08002B2CF9AE}" pid="16" name="MSIP_Label_35226048-748b-4fcb-9f81-3a3a6af835dd_ContentBits">
    <vt:lpwstr>0</vt:lpwstr>
  </property>
</Properties>
</file>